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学校施設課\計画チーム\計画チーム　　Ｈ19年度以降\し－消防用設備点検(6月入札)\R5\01_予算執行伺い\３　仕様書案\"/>
    </mc:Choice>
  </mc:AlternateContent>
  <bookViews>
    <workbookView xWindow="-120" yWindow="-120" windowWidth="29040" windowHeight="15840" activeTab="1"/>
  </bookViews>
  <sheets>
    <sheet name="まず、お読みください。" sheetId="5" r:id="rId1"/>
    <sheet name="防火設備報告書" sheetId="1" r:id="rId2"/>
    <sheet name="（注意）提出不要です" sheetId="4" r:id="rId3"/>
    <sheet name="防火設備概要書" sheetId="2" r:id="rId4"/>
  </sheets>
  <definedNames>
    <definedName name="_xlnm.Print_Area" localSheetId="2">'（注意）提出不要です'!$A$3:$AV$37</definedName>
    <definedName name="_xlnm.Print_Area" localSheetId="0">'まず、お読みください。'!$A$1:$J$35</definedName>
    <definedName name="_xlnm.Print_Area" localSheetId="3">防火設備概要書!$A$1:$AQ$141</definedName>
    <definedName name="_xlnm.Print_Area" localSheetId="1">防火設備報告書!$A$1:$AQ$193</definedName>
  </definedNames>
  <calcPr calcId="181029"/>
</workbook>
</file>

<file path=xl/calcChain.xml><?xml version="1.0" encoding="utf-8"?>
<calcChain xmlns="http://schemas.openxmlformats.org/spreadsheetml/2006/main">
  <c r="R115" i="2" l="1"/>
  <c r="AC115" i="2"/>
  <c r="AC113" i="2"/>
  <c r="AH115" i="2"/>
  <c r="P85" i="2" l="1"/>
  <c r="P84" i="2"/>
  <c r="W43" i="2"/>
  <c r="L45" i="2" l="1"/>
  <c r="AB43" i="2"/>
  <c r="Y43" i="2"/>
  <c r="Q43" i="2"/>
  <c r="L43" i="2"/>
  <c r="Q39" i="2"/>
  <c r="L39" i="2"/>
  <c r="Q37" i="2"/>
  <c r="L37" i="2"/>
  <c r="B126" i="2"/>
  <c r="P123" i="2"/>
  <c r="K123" i="2"/>
  <c r="AK121" i="2"/>
  <c r="AC121" i="2"/>
  <c r="W121" i="2"/>
  <c r="K121" i="2"/>
  <c r="AL119" i="2"/>
  <c r="AC119" i="2"/>
  <c r="P119" i="2"/>
  <c r="K119" i="2"/>
  <c r="W117" i="2"/>
  <c r="R117" i="2"/>
  <c r="AH113" i="2"/>
  <c r="R113" i="2"/>
  <c r="AD1" i="2"/>
  <c r="O80" i="2"/>
  <c r="O78" i="2"/>
  <c r="M19" i="2"/>
  <c r="M20" i="2"/>
  <c r="M18" i="2"/>
  <c r="K110" i="2"/>
  <c r="K109" i="2"/>
  <c r="K108" i="2"/>
  <c r="AH107" i="2"/>
  <c r="W107" i="2"/>
  <c r="K107" i="2"/>
  <c r="M106" i="2"/>
  <c r="M105" i="2"/>
  <c r="AH103" i="2"/>
  <c r="AH102" i="2"/>
  <c r="Y102" i="2"/>
  <c r="K102" i="2"/>
  <c r="AA80" i="2"/>
  <c r="X80" i="2"/>
  <c r="U80" i="2"/>
  <c r="AA78" i="2"/>
  <c r="X78" i="2"/>
  <c r="K99" i="2"/>
  <c r="K98" i="2"/>
  <c r="K97" i="2"/>
  <c r="AH96" i="2"/>
  <c r="W96" i="2"/>
  <c r="K96" i="2"/>
  <c r="M95" i="2"/>
  <c r="M94" i="2"/>
  <c r="AH92" i="2"/>
  <c r="AH91" i="2"/>
  <c r="Y91" i="2"/>
  <c r="K91" i="2"/>
  <c r="AA87" i="2"/>
  <c r="U87" i="2"/>
  <c r="AF85" i="2"/>
  <c r="X85" i="2"/>
  <c r="U85" i="2"/>
  <c r="R85" i="2"/>
  <c r="L85" i="2"/>
  <c r="X84" i="2"/>
  <c r="U84" i="2"/>
  <c r="R84" i="2"/>
  <c r="AF81" i="2"/>
  <c r="V81" i="2"/>
  <c r="P81" i="2"/>
  <c r="AF80" i="2"/>
  <c r="AF79" i="2"/>
  <c r="V79" i="2"/>
  <c r="P79" i="2"/>
  <c r="AF78" i="2"/>
  <c r="U78" i="2"/>
  <c r="M75" i="2"/>
  <c r="M74" i="2"/>
  <c r="V73" i="2"/>
  <c r="N73" i="2"/>
  <c r="AH32" i="2"/>
  <c r="Z32" i="2"/>
  <c r="O32" i="2"/>
  <c r="M28" i="2"/>
  <c r="M26" i="2"/>
  <c r="M24" i="2"/>
  <c r="M13" i="2"/>
  <c r="M12" i="2"/>
  <c r="M11" i="2"/>
  <c r="M85" i="1"/>
  <c r="M34" i="1"/>
  <c r="M17" i="1"/>
  <c r="M25" i="1"/>
  <c r="M96" i="1"/>
  <c r="M25" i="2" l="1"/>
  <c r="M10" i="2"/>
  <c r="M17" i="2"/>
  <c r="M104" i="2"/>
  <c r="M93" i="2"/>
</calcChain>
</file>

<file path=xl/comments1.xml><?xml version="1.0" encoding="utf-8"?>
<comments xmlns="http://schemas.openxmlformats.org/spreadsheetml/2006/main">
  <authors>
    <author>KKANA08</author>
  </authors>
  <commentList>
    <comment ref="H7" authorId="0" shapeId="0">
      <text>
        <r>
          <rPr>
            <sz val="10"/>
            <color indexed="81"/>
            <rFont val="MS P ゴシック"/>
            <family val="3"/>
            <charset val="128"/>
          </rPr>
          <t>特定行政庁名が選択できます。</t>
        </r>
      </text>
    </comment>
    <comment ref="AE8" authorId="0" shapeId="0">
      <text>
        <r>
          <rPr>
            <sz val="9"/>
            <color indexed="81"/>
            <rFont val="MS P ゴシック"/>
            <family val="3"/>
            <charset val="128"/>
          </rPr>
          <t>令和を削除して
西暦入力もできます</t>
        </r>
      </text>
    </comment>
    <comment ref="AC10" authorId="0" shapeId="0">
      <text>
        <r>
          <rPr>
            <sz val="11"/>
            <color indexed="81"/>
            <rFont val="MS P ゴシック"/>
            <family val="3"/>
            <charset val="128"/>
          </rPr>
          <t>管理者が報告者です</t>
        </r>
      </text>
    </comment>
    <comment ref="AI44" authorId="0" shapeId="0">
      <text>
        <r>
          <rPr>
            <sz val="11"/>
            <color indexed="81"/>
            <rFont val="MS P ゴシック"/>
            <family val="3"/>
            <charset val="128"/>
          </rPr>
          <t>必ず記入してください</t>
        </r>
      </text>
    </comment>
    <comment ref="Q76" authorId="0" shapeId="0">
      <text>
        <r>
          <rPr>
            <sz val="9"/>
            <color indexed="81"/>
            <rFont val="MS P ゴシック"/>
            <family val="3"/>
            <charset val="128"/>
          </rPr>
          <t>令和を削除して
西暦入力もできます</t>
        </r>
      </text>
    </comment>
    <comment ref="Q77" authorId="0" shapeId="0">
      <text>
        <r>
          <rPr>
            <sz val="10"/>
            <color indexed="81"/>
            <rFont val="MS P ゴシック"/>
            <family val="3"/>
            <charset val="128"/>
          </rPr>
          <t>選択してください</t>
        </r>
      </text>
    </comment>
    <comment ref="S124" authorId="0" shapeId="0">
      <text>
        <r>
          <rPr>
            <sz val="9"/>
            <color indexed="81"/>
            <rFont val="MS P ゴシック"/>
            <family val="3"/>
            <charset val="128"/>
          </rPr>
          <t>令和を削除して
西暦入力もできます</t>
        </r>
      </text>
    </comment>
    <comment ref="W133" authorId="0" shapeId="0">
      <text>
        <r>
          <rPr>
            <sz val="9"/>
            <color indexed="81"/>
            <rFont val="MS P ゴシック"/>
            <family val="3"/>
            <charset val="128"/>
          </rPr>
          <t>令和を削除して
西暦入力もできます</t>
        </r>
      </text>
    </comment>
  </commentList>
</comments>
</file>

<file path=xl/sharedStrings.xml><?xml version="1.0" encoding="utf-8"?>
<sst xmlns="http://schemas.openxmlformats.org/spreadsheetml/2006/main" count="1930" uniqueCount="451">
  <si>
    <t>第</t>
    <rPh sb="0" eb="1">
      <t>ダイ</t>
    </rPh>
    <phoneticPr fontId="2"/>
  </si>
  <si>
    <t>三</t>
    <rPh sb="0" eb="1">
      <t>３</t>
    </rPh>
    <phoneticPr fontId="2"/>
  </si>
  <si>
    <t>十</t>
    <rPh sb="0" eb="1">
      <t>ジュウ</t>
    </rPh>
    <phoneticPr fontId="2"/>
  </si>
  <si>
    <t>六</t>
    <rPh sb="0" eb="1">
      <t>６</t>
    </rPh>
    <phoneticPr fontId="2"/>
  </si>
  <si>
    <t>号</t>
    <rPh sb="0" eb="1">
      <t>ゴウ</t>
    </rPh>
    <phoneticPr fontId="2"/>
  </si>
  <si>
    <t>二</t>
    <rPh sb="0" eb="1">
      <t>２</t>
    </rPh>
    <phoneticPr fontId="2"/>
  </si>
  <si>
    <t>様</t>
    <rPh sb="0" eb="1">
      <t>ヨウ</t>
    </rPh>
    <phoneticPr fontId="2"/>
  </si>
  <si>
    <t>式</t>
    <rPh sb="0" eb="1">
      <t>シキ</t>
    </rPh>
    <phoneticPr fontId="2"/>
  </si>
  <si>
    <t>（</t>
    <phoneticPr fontId="2"/>
  </si>
  <si>
    <t>条</t>
    <rPh sb="0" eb="1">
      <t>ジョウ</t>
    </rPh>
    <phoneticPr fontId="2"/>
  </si>
  <si>
    <t>関</t>
    <rPh sb="0" eb="1">
      <t>カン</t>
    </rPh>
    <phoneticPr fontId="2"/>
  </si>
  <si>
    <t>係</t>
    <rPh sb="0" eb="1">
      <t>ケイ</t>
    </rPh>
    <phoneticPr fontId="2"/>
  </si>
  <si>
    <t>定</t>
    <rPh sb="0" eb="1">
      <t>テイ</t>
    </rPh>
    <phoneticPr fontId="2"/>
  </si>
  <si>
    <t>期</t>
    <rPh sb="0" eb="1">
      <t>キ</t>
    </rPh>
    <phoneticPr fontId="2"/>
  </si>
  <si>
    <t>査</t>
    <rPh sb="0" eb="1">
      <t>サ</t>
    </rPh>
    <phoneticPr fontId="2"/>
  </si>
  <si>
    <t>報</t>
    <rPh sb="0" eb="1">
      <t>ホウ</t>
    </rPh>
    <phoneticPr fontId="2"/>
  </si>
  <si>
    <t>告</t>
    <rPh sb="0" eb="1">
      <t>コク</t>
    </rPh>
    <phoneticPr fontId="2"/>
  </si>
  <si>
    <t>書</t>
    <rPh sb="0" eb="1">
      <t>ショ</t>
    </rPh>
    <phoneticPr fontId="2"/>
  </si>
  <si>
    <t>一</t>
    <rPh sb="0" eb="1">
      <t>１</t>
    </rPh>
    <phoneticPr fontId="2"/>
  </si>
  <si>
    <t>面</t>
    <rPh sb="0" eb="1">
      <t>メン</t>
    </rPh>
    <phoneticPr fontId="2"/>
  </si>
  <si>
    <t>建</t>
    <rPh sb="0" eb="1">
      <t>ケン</t>
    </rPh>
    <phoneticPr fontId="2"/>
  </si>
  <si>
    <t>築</t>
    <rPh sb="0" eb="1">
      <t>チク</t>
    </rPh>
    <phoneticPr fontId="2"/>
  </si>
  <si>
    <t>基</t>
    <rPh sb="0" eb="1">
      <t>キ</t>
    </rPh>
    <phoneticPr fontId="2"/>
  </si>
  <si>
    <t>準</t>
    <rPh sb="0" eb="1">
      <t>ジュン</t>
    </rPh>
    <phoneticPr fontId="2"/>
  </si>
  <si>
    <t>法</t>
    <rPh sb="0" eb="1">
      <t>ホウ</t>
    </rPh>
    <phoneticPr fontId="2"/>
  </si>
  <si>
    <t>項</t>
    <rPh sb="0" eb="1">
      <t>コウ</t>
    </rPh>
    <phoneticPr fontId="2"/>
  </si>
  <si>
    <t>規</t>
    <rPh sb="0" eb="1">
      <t>キ</t>
    </rPh>
    <phoneticPr fontId="2"/>
  </si>
  <si>
    <t>の</t>
    <phoneticPr fontId="2"/>
  </si>
  <si>
    <t>結</t>
    <rPh sb="0" eb="1">
      <t>ケツ</t>
    </rPh>
    <phoneticPr fontId="2"/>
  </si>
  <si>
    <t>果</t>
    <rPh sb="0" eb="1">
      <t>カ</t>
    </rPh>
    <phoneticPr fontId="2"/>
  </si>
  <si>
    <t>を</t>
    <phoneticPr fontId="2"/>
  </si>
  <si>
    <t>記</t>
    <rPh sb="0" eb="1">
      <t>キ</t>
    </rPh>
    <phoneticPr fontId="2"/>
  </si>
  <si>
    <t>載</t>
    <rPh sb="0" eb="1">
      <t>サイ</t>
    </rPh>
    <phoneticPr fontId="2"/>
  </si>
  <si>
    <t>事</t>
    <rPh sb="0" eb="1">
      <t>ジ</t>
    </rPh>
    <phoneticPr fontId="2"/>
  </si>
  <si>
    <t>実</t>
    <rPh sb="0" eb="1">
      <t>ジツ</t>
    </rPh>
    <phoneticPr fontId="2"/>
  </si>
  <si>
    <t>相</t>
    <rPh sb="0" eb="1">
      <t>ソウ</t>
    </rPh>
    <phoneticPr fontId="2"/>
  </si>
  <si>
    <t>違</t>
    <rPh sb="0" eb="1">
      <t>イ</t>
    </rPh>
    <phoneticPr fontId="2"/>
  </si>
  <si>
    <t>あ</t>
    <phoneticPr fontId="2"/>
  </si>
  <si>
    <t>り</t>
    <phoneticPr fontId="2"/>
  </si>
  <si>
    <t>ま</t>
    <phoneticPr fontId="2"/>
  </si>
  <si>
    <t>せ</t>
    <phoneticPr fontId="2"/>
  </si>
  <si>
    <t>ん</t>
    <phoneticPr fontId="2"/>
  </si>
  <si>
    <t>。</t>
    <phoneticPr fontId="2"/>
  </si>
  <si>
    <t>特</t>
    <rPh sb="0" eb="1">
      <t>トク</t>
    </rPh>
    <phoneticPr fontId="2"/>
  </si>
  <si>
    <t>行</t>
    <rPh sb="0" eb="1">
      <t>ギョウ</t>
    </rPh>
    <phoneticPr fontId="2"/>
  </si>
  <si>
    <t>政</t>
    <rPh sb="0" eb="1">
      <t>セイ</t>
    </rPh>
    <phoneticPr fontId="2"/>
  </si>
  <si>
    <t>庁</t>
    <rPh sb="0" eb="1">
      <t>チョウ</t>
    </rPh>
    <phoneticPr fontId="2"/>
  </si>
  <si>
    <t>様</t>
    <rPh sb="0" eb="1">
      <t>サマ</t>
    </rPh>
    <phoneticPr fontId="2"/>
  </si>
  <si>
    <t>年</t>
    <rPh sb="0" eb="1">
      <t>ネン</t>
    </rPh>
    <phoneticPr fontId="2"/>
  </si>
  <si>
    <t>月</t>
    <rPh sb="0" eb="1">
      <t>ツキ</t>
    </rPh>
    <phoneticPr fontId="2"/>
  </si>
  <si>
    <t>日</t>
    <rPh sb="0" eb="1">
      <t>ヒ</t>
    </rPh>
    <phoneticPr fontId="2"/>
  </si>
  <si>
    <t>者</t>
    <rPh sb="0" eb="1">
      <t>シャ</t>
    </rPh>
    <phoneticPr fontId="2"/>
  </si>
  <si>
    <t>氏</t>
    <rPh sb="0" eb="1">
      <t>シ</t>
    </rPh>
    <phoneticPr fontId="2"/>
  </si>
  <si>
    <t>名</t>
    <rPh sb="0" eb="1">
      <t>ナ</t>
    </rPh>
    <phoneticPr fontId="2"/>
  </si>
  <si>
    <t>所</t>
    <rPh sb="0" eb="1">
      <t>ショ</t>
    </rPh>
    <phoneticPr fontId="2"/>
  </si>
  <si>
    <t>有</t>
    <rPh sb="0" eb="1">
      <t>ユウ</t>
    </rPh>
    <phoneticPr fontId="2"/>
  </si>
  <si>
    <t>】</t>
    <phoneticPr fontId="2"/>
  </si>
  <si>
    <t>の</t>
    <phoneticPr fontId="2"/>
  </si>
  <si>
    <t>フ</t>
    <phoneticPr fontId="2"/>
  </si>
  <si>
    <t>リ</t>
    <phoneticPr fontId="2"/>
  </si>
  <si>
    <t>ガ</t>
    <phoneticPr fontId="2"/>
  </si>
  <si>
    <t>ナ</t>
    <phoneticPr fontId="2"/>
  </si>
  <si>
    <t>】</t>
    <phoneticPr fontId="2"/>
  </si>
  <si>
    <t>【</t>
    <phoneticPr fontId="2"/>
  </si>
  <si>
    <t>ロ</t>
    <phoneticPr fontId="2"/>
  </si>
  <si>
    <t>．</t>
    <phoneticPr fontId="2"/>
  </si>
  <si>
    <t>ハ</t>
    <phoneticPr fontId="2"/>
  </si>
  <si>
    <t>郵</t>
    <rPh sb="0" eb="1">
      <t>ユウ</t>
    </rPh>
    <phoneticPr fontId="2"/>
  </si>
  <si>
    <t>便</t>
    <rPh sb="0" eb="1">
      <t>ビン</t>
    </rPh>
    <phoneticPr fontId="2"/>
  </si>
  <si>
    <t>番</t>
    <rPh sb="0" eb="1">
      <t>バン</t>
    </rPh>
    <phoneticPr fontId="2"/>
  </si>
  <si>
    <t>住</t>
    <rPh sb="0" eb="1">
      <t>ジュウ</t>
    </rPh>
    <phoneticPr fontId="2"/>
  </si>
  <si>
    <t>電</t>
    <rPh sb="0" eb="1">
      <t>デン</t>
    </rPh>
    <phoneticPr fontId="2"/>
  </si>
  <si>
    <t>話</t>
    <rPh sb="0" eb="1">
      <t>ワ</t>
    </rPh>
    <phoneticPr fontId="2"/>
  </si>
  <si>
    <t>管</t>
    <rPh sb="0" eb="1">
      <t>カン</t>
    </rPh>
    <phoneticPr fontId="2"/>
  </si>
  <si>
    <t>理</t>
    <rPh sb="0" eb="1">
      <t>リ</t>
    </rPh>
    <phoneticPr fontId="2"/>
  </si>
  <si>
    <t>【</t>
    <phoneticPr fontId="2"/>
  </si>
  <si>
    <t>．</t>
    <phoneticPr fontId="2"/>
  </si>
  <si>
    <t>代</t>
    <rPh sb="0" eb="1">
      <t>ダイ</t>
    </rPh>
    <phoneticPr fontId="2"/>
  </si>
  <si>
    <t>表</t>
    <rPh sb="0" eb="1">
      <t>ヒョウ</t>
    </rPh>
    <phoneticPr fontId="2"/>
  </si>
  <si>
    <t>資</t>
    <rPh sb="0" eb="1">
      <t>シ</t>
    </rPh>
    <phoneticPr fontId="2"/>
  </si>
  <si>
    <t>格</t>
    <rPh sb="0" eb="1">
      <t>カク</t>
    </rPh>
    <phoneticPr fontId="2"/>
  </si>
  <si>
    <t>等</t>
    <rPh sb="0" eb="1">
      <t>トウ</t>
    </rPh>
    <phoneticPr fontId="2"/>
  </si>
  <si>
    <t>】</t>
    <phoneticPr fontId="2"/>
  </si>
  <si>
    <t>士</t>
    <rPh sb="0" eb="1">
      <t>シ</t>
    </rPh>
    <phoneticPr fontId="2"/>
  </si>
  <si>
    <t>登</t>
    <rPh sb="0" eb="1">
      <t>トウ</t>
    </rPh>
    <phoneticPr fontId="2"/>
  </si>
  <si>
    <t>録</t>
    <rPh sb="0" eb="1">
      <t>ロク</t>
    </rPh>
    <phoneticPr fontId="2"/>
  </si>
  <si>
    <t>適</t>
    <rPh sb="0" eb="1">
      <t>テキ</t>
    </rPh>
    <phoneticPr fontId="2"/>
  </si>
  <si>
    <t>勤</t>
    <rPh sb="0" eb="1">
      <t>キン</t>
    </rPh>
    <phoneticPr fontId="2"/>
  </si>
  <si>
    <t>務</t>
    <rPh sb="0" eb="1">
      <t>ム</t>
    </rPh>
    <phoneticPr fontId="2"/>
  </si>
  <si>
    <t>先</t>
    <rPh sb="0" eb="1">
      <t>サキ</t>
    </rPh>
    <phoneticPr fontId="2"/>
  </si>
  <si>
    <t>知</t>
    <rPh sb="0" eb="1">
      <t>チ</t>
    </rPh>
    <phoneticPr fontId="2"/>
  </si>
  <si>
    <t>他</t>
    <rPh sb="0" eb="1">
      <t>タ</t>
    </rPh>
    <phoneticPr fontId="2"/>
  </si>
  <si>
    <t>）</t>
    <phoneticPr fontId="2"/>
  </si>
  <si>
    <t>対</t>
    <rPh sb="0" eb="1">
      <t>タイ</t>
    </rPh>
    <phoneticPr fontId="2"/>
  </si>
  <si>
    <t>象</t>
    <rPh sb="0" eb="1">
      <t>ショウ</t>
    </rPh>
    <phoneticPr fontId="2"/>
  </si>
  <si>
    <t>物</t>
    <rPh sb="0" eb="1">
      <t>ブツ</t>
    </rPh>
    <phoneticPr fontId="2"/>
  </si>
  <si>
    <t>在</t>
    <rPh sb="0" eb="1">
      <t>ザイ</t>
    </rPh>
    <phoneticPr fontId="2"/>
  </si>
  <si>
    <t>地</t>
    <rPh sb="0" eb="1">
      <t>チ</t>
    </rPh>
    <phoneticPr fontId="2"/>
  </si>
  <si>
    <t>称</t>
    <rPh sb="0" eb="1">
      <t>ショウ</t>
    </rPh>
    <phoneticPr fontId="2"/>
  </si>
  <si>
    <t>ニ</t>
    <phoneticPr fontId="2"/>
  </si>
  <si>
    <t>用</t>
    <rPh sb="0" eb="1">
      <t>ヨウ</t>
    </rPh>
    <phoneticPr fontId="2"/>
  </si>
  <si>
    <t>途</t>
    <rPh sb="0" eb="1">
      <t>ト</t>
    </rPh>
    <phoneticPr fontId="2"/>
  </si>
  <si>
    <t>に</t>
    <phoneticPr fontId="2"/>
  </si>
  <si>
    <t>よ</t>
    <phoneticPr fontId="2"/>
  </si>
  <si>
    <t>る</t>
    <phoneticPr fontId="2"/>
  </si>
  <si>
    <t>指</t>
    <rPh sb="0" eb="1">
      <t>ユビ</t>
    </rPh>
    <phoneticPr fontId="2"/>
  </si>
  <si>
    <t>摘</t>
    <rPh sb="0" eb="1">
      <t>テキ</t>
    </rPh>
    <phoneticPr fontId="2"/>
  </si>
  <si>
    <t>概</t>
    <rPh sb="0" eb="1">
      <t>ガイ</t>
    </rPh>
    <phoneticPr fontId="2"/>
  </si>
  <si>
    <t>要</t>
    <rPh sb="0" eb="1">
      <t>ヨウ</t>
    </rPh>
    <phoneticPr fontId="2"/>
  </si>
  <si>
    <t>容</t>
    <rPh sb="0" eb="1">
      <t>ヨウ</t>
    </rPh>
    <phoneticPr fontId="2"/>
  </si>
  <si>
    <t>是</t>
    <rPh sb="0" eb="1">
      <t>ゼ</t>
    </rPh>
    <phoneticPr fontId="2"/>
  </si>
  <si>
    <t>正</t>
    <rPh sb="0" eb="1">
      <t>セイ</t>
    </rPh>
    <phoneticPr fontId="2"/>
  </si>
  <si>
    <t>既</t>
    <rPh sb="0" eb="1">
      <t>キ</t>
    </rPh>
    <phoneticPr fontId="2"/>
  </si>
  <si>
    <t>存</t>
    <rPh sb="0" eb="1">
      <t>ソン</t>
    </rPh>
    <phoneticPr fontId="2"/>
  </si>
  <si>
    <t>不</t>
    <rPh sb="0" eb="1">
      <t>フ</t>
    </rPh>
    <phoneticPr fontId="2"/>
  </si>
  <si>
    <t>ロ</t>
    <phoneticPr fontId="2"/>
  </si>
  <si>
    <t>善</t>
    <rPh sb="0" eb="1">
      <t>ゼン</t>
    </rPh>
    <phoneticPr fontId="2"/>
  </si>
  <si>
    <t>予</t>
    <rPh sb="0" eb="1">
      <t>ヨ</t>
    </rPh>
    <phoneticPr fontId="2"/>
  </si>
  <si>
    <t>無</t>
    <rPh sb="0" eb="1">
      <t>ム</t>
    </rPh>
    <phoneticPr fontId="2"/>
  </si>
  <si>
    <t>【</t>
    <phoneticPr fontId="2"/>
  </si>
  <si>
    <t>．</t>
    <phoneticPr fontId="2"/>
  </si>
  <si>
    <t>そ</t>
    <phoneticPr fontId="2"/>
  </si>
  <si>
    <t>受</t>
    <rPh sb="0" eb="1">
      <t>ウ</t>
    </rPh>
    <phoneticPr fontId="2"/>
  </si>
  <si>
    <t>付</t>
    <rPh sb="0" eb="1">
      <t>ツ</t>
    </rPh>
    <phoneticPr fontId="2"/>
  </si>
  <si>
    <t>欄</t>
    <rPh sb="0" eb="1">
      <t>ラン</t>
    </rPh>
    <phoneticPr fontId="2"/>
  </si>
  <si>
    <t>整</t>
    <rPh sb="0" eb="1">
      <t>タダシ</t>
    </rPh>
    <phoneticPr fontId="2"/>
  </si>
  <si>
    <t>係</t>
    <rPh sb="0" eb="1">
      <t>カカ</t>
    </rPh>
    <phoneticPr fontId="2"/>
  </si>
  <si>
    <t>員</t>
    <rPh sb="0" eb="1">
      <t>イン</t>
    </rPh>
    <phoneticPr fontId="2"/>
  </si>
  <si>
    <t>事</t>
    <rPh sb="0" eb="1">
      <t>コト</t>
    </rPh>
    <phoneticPr fontId="2"/>
  </si>
  <si>
    <t>】</t>
    <phoneticPr fontId="2"/>
  </si>
  <si>
    <t>【</t>
    <phoneticPr fontId="2"/>
  </si>
  <si>
    <t>．</t>
    <phoneticPr fontId="2"/>
  </si>
  <si>
    <t>火</t>
    <rPh sb="0" eb="1">
      <t>ヒ</t>
    </rPh>
    <phoneticPr fontId="2"/>
  </si>
  <si>
    <t>概</t>
    <rPh sb="0" eb="1">
      <t>オオムネ</t>
    </rPh>
    <phoneticPr fontId="2"/>
  </si>
  <si>
    <t>階</t>
    <rPh sb="0" eb="1">
      <t>カイ</t>
    </rPh>
    <phoneticPr fontId="2"/>
  </si>
  <si>
    <t>数</t>
    <rPh sb="0" eb="1">
      <t>スウ</t>
    </rPh>
    <phoneticPr fontId="2"/>
  </si>
  <si>
    <t>積</t>
    <rPh sb="0" eb="1">
      <t>セキ</t>
    </rPh>
    <phoneticPr fontId="2"/>
  </si>
  <si>
    <t>延</t>
    <rPh sb="0" eb="1">
      <t>ノ</t>
    </rPh>
    <phoneticPr fontId="2"/>
  </si>
  <si>
    <t>べ</t>
    <phoneticPr fontId="2"/>
  </si>
  <si>
    <t>検</t>
    <rPh sb="0" eb="1">
      <t>ケン</t>
    </rPh>
    <phoneticPr fontId="2"/>
  </si>
  <si>
    <t>証</t>
    <rPh sb="0" eb="1">
      <t>ショウ</t>
    </rPh>
    <phoneticPr fontId="2"/>
  </si>
  <si>
    <t>避</t>
    <rPh sb="0" eb="1">
      <t>サ</t>
    </rPh>
    <phoneticPr fontId="2"/>
  </si>
  <si>
    <t>難</t>
    <rPh sb="0" eb="1">
      <t>ナン</t>
    </rPh>
    <phoneticPr fontId="2"/>
  </si>
  <si>
    <t>安</t>
    <rPh sb="0" eb="1">
      <t>ヤス</t>
    </rPh>
    <phoneticPr fontId="2"/>
  </si>
  <si>
    <t>全</t>
    <rPh sb="0" eb="1">
      <t>ゼン</t>
    </rPh>
    <phoneticPr fontId="2"/>
  </si>
  <si>
    <t>館</t>
    <rPh sb="0" eb="1">
      <t>カン</t>
    </rPh>
    <phoneticPr fontId="2"/>
  </si>
  <si>
    <t>備</t>
    <rPh sb="0" eb="1">
      <t>ビ</t>
    </rPh>
    <phoneticPr fontId="2"/>
  </si>
  <si>
    <t>状</t>
    <rPh sb="0" eb="1">
      <t>ジョウ</t>
    </rPh>
    <phoneticPr fontId="2"/>
  </si>
  <si>
    <t>況</t>
    <rPh sb="0" eb="1">
      <t>キョウ</t>
    </rPh>
    <phoneticPr fontId="2"/>
  </si>
  <si>
    <t>確</t>
    <rPh sb="0" eb="1">
      <t>アキラ</t>
    </rPh>
    <phoneticPr fontId="2"/>
  </si>
  <si>
    <t>認</t>
    <rPh sb="0" eb="1">
      <t>ニン</t>
    </rPh>
    <phoneticPr fontId="2"/>
  </si>
  <si>
    <t>有</t>
    <rPh sb="0" eb="1">
      <t>アリ</t>
    </rPh>
    <phoneticPr fontId="2"/>
  </si>
  <si>
    <t>無</t>
    <rPh sb="0" eb="1">
      <t>ナシ</t>
    </rPh>
    <phoneticPr fontId="2"/>
  </si>
  <si>
    <t>回</t>
    <rPh sb="0" eb="1">
      <t>カイ</t>
    </rPh>
    <phoneticPr fontId="2"/>
  </si>
  <si>
    <t>済</t>
    <rPh sb="0" eb="1">
      <t>スミ</t>
    </rPh>
    <phoneticPr fontId="2"/>
  </si>
  <si>
    <t>交</t>
    <rPh sb="0" eb="1">
      <t>コウ</t>
    </rPh>
    <phoneticPr fontId="2"/>
  </si>
  <si>
    <t>付</t>
    <rPh sb="0" eb="1">
      <t>フ</t>
    </rPh>
    <phoneticPr fontId="2"/>
  </si>
  <si>
    <t>主</t>
    <rPh sb="0" eb="1">
      <t>シュ</t>
    </rPh>
    <phoneticPr fontId="2"/>
  </si>
  <si>
    <t>機</t>
    <rPh sb="0" eb="1">
      <t>キ</t>
    </rPh>
    <phoneticPr fontId="2"/>
  </si>
  <si>
    <t>）</t>
    <phoneticPr fontId="2"/>
  </si>
  <si>
    <t>前</t>
    <rPh sb="0" eb="1">
      <t>マエ</t>
    </rPh>
    <phoneticPr fontId="2"/>
  </si>
  <si>
    <t>類</t>
    <rPh sb="0" eb="1">
      <t>ルイ</t>
    </rPh>
    <phoneticPr fontId="2"/>
  </si>
  <si>
    <t>写</t>
    <rPh sb="0" eb="1">
      <t>ウツ</t>
    </rPh>
    <phoneticPr fontId="2"/>
  </si>
  <si>
    <t>考</t>
    <rPh sb="0" eb="1">
      <t>コウ</t>
    </rPh>
    <phoneticPr fontId="2"/>
  </si>
  <si>
    <t>設</t>
    <rPh sb="0" eb="1">
      <t>セツ</t>
    </rPh>
    <phoneticPr fontId="2"/>
  </si>
  <si>
    <t>今</t>
    <rPh sb="0" eb="1">
      <t>イマ</t>
    </rPh>
    <phoneticPr fontId="2"/>
  </si>
  <si>
    <t>施</t>
    <rPh sb="0" eb="1">
      <t>シ</t>
    </rPh>
    <phoneticPr fontId="2"/>
  </si>
  <si>
    <t>未</t>
    <rPh sb="0" eb="1">
      <t>ミ</t>
    </rPh>
    <phoneticPr fontId="2"/>
  </si>
  <si>
    <t>の</t>
    <phoneticPr fontId="2"/>
  </si>
  <si>
    <t>内</t>
    <rPh sb="0" eb="1">
      <t>ウチ</t>
    </rPh>
    <phoneticPr fontId="2"/>
  </si>
  <si>
    <t>是</t>
    <rPh sb="0" eb="1">
      <t>コレ</t>
    </rPh>
    <phoneticPr fontId="2"/>
  </si>
  <si>
    <t>改</t>
    <rPh sb="0" eb="1">
      <t>アラタ</t>
    </rPh>
    <phoneticPr fontId="2"/>
  </si>
  <si>
    <t>上</t>
    <rPh sb="0" eb="1">
      <t>ウエ</t>
    </rPh>
    <phoneticPr fontId="2"/>
  </si>
  <si>
    <t>具</t>
    <rPh sb="0" eb="1">
      <t>グ</t>
    </rPh>
    <phoneticPr fontId="2"/>
  </si>
  <si>
    <t>合</t>
    <rPh sb="0" eb="1">
      <t>ア</t>
    </rPh>
    <phoneticPr fontId="2"/>
  </si>
  <si>
    <t>考</t>
    <rPh sb="0" eb="1">
      <t>カンガ</t>
    </rPh>
    <phoneticPr fontId="2"/>
  </si>
  <si>
    <t>原</t>
    <rPh sb="0" eb="1">
      <t>ハラ</t>
    </rPh>
    <phoneticPr fontId="2"/>
  </si>
  <si>
    <t>因</t>
    <rPh sb="0" eb="1">
      <t>イン</t>
    </rPh>
    <phoneticPr fontId="2"/>
  </si>
  <si>
    <t>下</t>
    <rPh sb="0" eb="1">
      <t>シタ</t>
    </rPh>
    <phoneticPr fontId="2"/>
  </si>
  <si>
    <t>ロ</t>
    <phoneticPr fontId="2"/>
  </si>
  <si>
    <t>ハ</t>
    <phoneticPr fontId="2"/>
  </si>
  <si>
    <t>【</t>
    <phoneticPr fontId="2"/>
  </si>
  <si>
    <t>．</t>
    <phoneticPr fontId="2"/>
  </si>
  <si>
    <t>】</t>
    <phoneticPr fontId="2"/>
  </si>
  <si>
    <t>の</t>
    <phoneticPr fontId="2"/>
  </si>
  <si>
    <t>所</t>
    <rPh sb="0" eb="1">
      <t>トコロ</t>
    </rPh>
    <phoneticPr fontId="2"/>
  </si>
  <si>
    <t>合</t>
    <rPh sb="0" eb="1">
      <t>アイ</t>
    </rPh>
    <phoneticPr fontId="2"/>
  </si>
  <si>
    <t>発</t>
    <rPh sb="0" eb="1">
      <t>ハツ</t>
    </rPh>
    <phoneticPr fontId="2"/>
  </si>
  <si>
    <t>生</t>
    <rPh sb="0" eb="1">
      <t>セイ</t>
    </rPh>
    <phoneticPr fontId="2"/>
  </si>
  <si>
    <t>十</t>
    <rPh sb="0" eb="1">
      <t>１０</t>
    </rPh>
    <phoneticPr fontId="2"/>
  </si>
  <si>
    <t>由</t>
    <rPh sb="0" eb="1">
      <t>ユウ</t>
    </rPh>
    <phoneticPr fontId="2"/>
  </si>
  <si>
    <t>（注意）</t>
    <rPh sb="1" eb="3">
      <t>チュウイ</t>
    </rPh>
    <phoneticPr fontId="2"/>
  </si>
  <si>
    <t>【</t>
    <phoneticPr fontId="2"/>
  </si>
  <si>
    <t>．</t>
    <phoneticPr fontId="2"/>
  </si>
  <si>
    <t>】</t>
    <phoneticPr fontId="2"/>
  </si>
  <si>
    <t>】</t>
    <phoneticPr fontId="2"/>
  </si>
  <si>
    <t>ト</t>
    <phoneticPr fontId="2"/>
  </si>
  <si>
    <t>ロ</t>
    <phoneticPr fontId="2"/>
  </si>
  <si>
    <t>ハ</t>
    <phoneticPr fontId="2"/>
  </si>
  <si>
    <t>ン</t>
    <phoneticPr fontId="2"/>
  </si>
  <si>
    <t>イ</t>
    <phoneticPr fontId="2"/>
  </si>
  <si>
    <t>の</t>
    <phoneticPr fontId="2"/>
  </si>
  <si>
    <t>改善（予定）
年月</t>
    <rPh sb="0" eb="1">
      <t>アラタ</t>
    </rPh>
    <rPh sb="1" eb="2">
      <t>ゼン</t>
    </rPh>
    <rPh sb="3" eb="5">
      <t>ヨテイ</t>
    </rPh>
    <rPh sb="7" eb="9">
      <t>ネンゲツ</t>
    </rPh>
    <phoneticPr fontId="2"/>
  </si>
  <si>
    <t>、</t>
    <phoneticPr fontId="2"/>
  </si>
  <si>
    <t>不具合を
把握した
年月</t>
    <rPh sb="0" eb="1">
      <t>フ</t>
    </rPh>
    <rPh sb="1" eb="3">
      <t>グアイ</t>
    </rPh>
    <rPh sb="5" eb="7">
      <t>ハアク</t>
    </rPh>
    <rPh sb="10" eb="12">
      <t>ネンゲツ</t>
    </rPh>
    <phoneticPr fontId="2"/>
  </si>
  <si>
    <t>）</t>
    <phoneticPr fontId="2"/>
  </si>
  <si>
    <t>ニ</t>
    <phoneticPr fontId="2"/>
  </si>
  <si>
    <t>の</t>
    <phoneticPr fontId="2"/>
  </si>
  <si>
    <t>の</t>
    <phoneticPr fontId="2"/>
  </si>
  <si>
    <t>あ</t>
    <phoneticPr fontId="2"/>
  </si>
  <si>
    <t>な</t>
    <phoneticPr fontId="2"/>
  </si>
  <si>
    <t>※</t>
    <phoneticPr fontId="2"/>
  </si>
  <si>
    <t>※</t>
    <phoneticPr fontId="2"/>
  </si>
  <si>
    <t>(</t>
    <phoneticPr fontId="2"/>
  </si>
  <si>
    <t>の</t>
    <phoneticPr fontId="2"/>
  </si>
  <si>
    <t>り</t>
    <phoneticPr fontId="2"/>
  </si>
  <si>
    <t>（</t>
    <phoneticPr fontId="2"/>
  </si>
  <si>
    <t>し</t>
    <phoneticPr fontId="2"/>
  </si>
  <si>
    <t>の</t>
    <phoneticPr fontId="2"/>
  </si>
  <si>
    <t>（</t>
    <phoneticPr fontId="2"/>
  </si>
  <si>
    <t>）</t>
    <phoneticPr fontId="2"/>
  </si>
  <si>
    <t>(</t>
    <phoneticPr fontId="2"/>
  </si>
  <si>
    <t>（</t>
    <phoneticPr fontId="2"/>
  </si>
  <si>
    <t>(</t>
    <phoneticPr fontId="2"/>
  </si>
  <si>
    <t>）</t>
    <phoneticPr fontId="2"/>
  </si>
  <si>
    <t>の</t>
    <phoneticPr fontId="2"/>
  </si>
  <si>
    <t>に</t>
    <phoneticPr fontId="2"/>
  </si>
  <si>
    <t>し</t>
    <phoneticPr fontId="2"/>
  </si>
  <si>
    <t>ま</t>
    <phoneticPr fontId="2"/>
  </si>
  <si>
    <t>す</t>
    <phoneticPr fontId="2"/>
  </si>
  <si>
    <t>。</t>
    <phoneticPr fontId="2"/>
  </si>
  <si>
    <t>】</t>
    <phoneticPr fontId="2"/>
  </si>
  <si>
    <t>【</t>
    <phoneticPr fontId="2"/>
  </si>
  <si>
    <t>ロ</t>
    <phoneticPr fontId="2"/>
  </si>
  <si>
    <t>．</t>
    <phoneticPr fontId="2"/>
  </si>
  <si>
    <t>㎡</t>
    <phoneticPr fontId="2"/>
  </si>
  <si>
    <t>ニ</t>
    <phoneticPr fontId="2"/>
  </si>
  <si>
    <t>イ</t>
    <phoneticPr fontId="2"/>
  </si>
  <si>
    <t>ハ</t>
    <phoneticPr fontId="2"/>
  </si>
  <si>
    <t>る</t>
    <phoneticPr fontId="2"/>
  </si>
  <si>
    <t>と</t>
    <phoneticPr fontId="2"/>
  </si>
  <si>
    <t>な</t>
    <phoneticPr fontId="2"/>
  </si>
  <si>
    <t>る</t>
    <phoneticPr fontId="2"/>
  </si>
  <si>
    <t>ホ</t>
    <phoneticPr fontId="2"/>
  </si>
  <si>
    <t>ヘ</t>
    <phoneticPr fontId="2"/>
  </si>
  <si>
    <t>そ</t>
    <phoneticPr fontId="2"/>
  </si>
  <si>
    <t>】</t>
    <phoneticPr fontId="2"/>
  </si>
  <si>
    <t>【</t>
    <phoneticPr fontId="2"/>
  </si>
  <si>
    <t>イ</t>
    <phoneticPr fontId="2"/>
  </si>
  <si>
    <t>．</t>
    <phoneticPr fontId="2"/>
  </si>
  <si>
    <t>あ</t>
    <phoneticPr fontId="2"/>
  </si>
  <si>
    <t>り</t>
    <phoneticPr fontId="2"/>
  </si>
  <si>
    <t>な</t>
    <phoneticPr fontId="2"/>
  </si>
  <si>
    <t>に</t>
    <phoneticPr fontId="2"/>
  </si>
  <si>
    <t>レ</t>
    <phoneticPr fontId="2"/>
  </si>
  <si>
    <t>、</t>
    <phoneticPr fontId="2"/>
  </si>
  <si>
    <t>ク</t>
    <phoneticPr fontId="2"/>
  </si>
  <si>
    <t>の</t>
    <phoneticPr fontId="2"/>
  </si>
  <si>
    <t>え</t>
    <phoneticPr fontId="2"/>
  </si>
  <si>
    <t>ら</t>
    <phoneticPr fontId="2"/>
  </si>
  <si>
    <t>れ</t>
    <phoneticPr fontId="2"/>
  </si>
  <si>
    <t>A</t>
    <phoneticPr fontId="2"/>
  </si>
  <si>
    <t>)</t>
    <phoneticPr fontId="2"/>
  </si>
  <si>
    <t>(</t>
    <phoneticPr fontId="2"/>
  </si>
  <si>
    <t>よ</t>
    <phoneticPr fontId="2"/>
  </si>
  <si>
    <t>こ</t>
    <phoneticPr fontId="2"/>
  </si>
  <si>
    <t>は</t>
    <phoneticPr fontId="2"/>
  </si>
  <si>
    <t>、</t>
    <phoneticPr fontId="2"/>
  </si>
  <si>
    <t>に</t>
    <phoneticPr fontId="2"/>
  </si>
  <si>
    <t>フ</t>
    <phoneticPr fontId="2"/>
  </si>
  <si>
    <t>リ</t>
    <phoneticPr fontId="2"/>
  </si>
  <si>
    <t>ガ</t>
    <phoneticPr fontId="2"/>
  </si>
  <si>
    <t>ナ</t>
    <phoneticPr fontId="2"/>
  </si>
  <si>
    <t>】</t>
    <phoneticPr fontId="2"/>
  </si>
  <si>
    <t>【</t>
    <phoneticPr fontId="2"/>
  </si>
  <si>
    <t>イ</t>
    <phoneticPr fontId="2"/>
  </si>
  <si>
    <t>．</t>
    <phoneticPr fontId="2"/>
  </si>
  <si>
    <t>ロ</t>
    <phoneticPr fontId="2"/>
  </si>
  <si>
    <t>㎡</t>
    <phoneticPr fontId="2"/>
  </si>
  <si>
    <t>ハ</t>
    <phoneticPr fontId="2"/>
  </si>
  <si>
    <t>べ</t>
    <phoneticPr fontId="2"/>
  </si>
  <si>
    <t>ニ</t>
    <phoneticPr fontId="2"/>
  </si>
  <si>
    <t>す</t>
    <phoneticPr fontId="2"/>
  </si>
  <si>
    <t>る</t>
    <phoneticPr fontId="2"/>
  </si>
  <si>
    <t>し</t>
    <phoneticPr fontId="2"/>
  </si>
  <si>
    <t>と</t>
    <phoneticPr fontId="2"/>
  </si>
  <si>
    <t>な</t>
    <phoneticPr fontId="2"/>
  </si>
  <si>
    <t>フ</t>
    <phoneticPr fontId="2"/>
  </si>
  <si>
    <t>リ</t>
    <phoneticPr fontId="2"/>
  </si>
  <si>
    <t>ガ</t>
    <phoneticPr fontId="2"/>
  </si>
  <si>
    <t>ナ</t>
    <phoneticPr fontId="2"/>
  </si>
  <si>
    <t>ホ</t>
    <phoneticPr fontId="2"/>
  </si>
  <si>
    <t>ヘ</t>
    <phoneticPr fontId="2"/>
  </si>
  <si>
    <t>ト</t>
    <phoneticPr fontId="2"/>
  </si>
  <si>
    <t>そ</t>
    <phoneticPr fontId="2"/>
  </si>
  <si>
    <t>リ</t>
    <phoneticPr fontId="2"/>
  </si>
  <si>
    <t>ガ</t>
    <phoneticPr fontId="2"/>
  </si>
  <si>
    <t>ナ</t>
    <phoneticPr fontId="2"/>
  </si>
  <si>
    <t>ハ</t>
    <phoneticPr fontId="2"/>
  </si>
  <si>
    <t>ニ</t>
    <phoneticPr fontId="2"/>
  </si>
  <si>
    <t>:</t>
    <phoneticPr fontId="2"/>
  </si>
  <si>
    <t>）</t>
    <phoneticPr fontId="2"/>
  </si>
  <si>
    <t>（注意）</t>
  </si>
  <si>
    <t>１．各面共通関係</t>
  </si>
  <si>
    <t>２．第一面関係</t>
  </si>
  <si>
    <t>３．第二面関係</t>
  </si>
  <si>
    <t>４．第三面関係</t>
  </si>
  <si>
    <t>整理番号欄</t>
    <rPh sb="0" eb="2">
      <t>セイリ</t>
    </rPh>
    <rPh sb="2" eb="4">
      <t>バンゴウ</t>
    </rPh>
    <rPh sb="4" eb="5">
      <t>ラン</t>
    </rPh>
    <phoneticPr fontId="2"/>
  </si>
  <si>
    <t>✓</t>
    <phoneticPr fontId="2"/>
  </si>
  <si>
    <t>神奈川県知事</t>
    <rPh sb="0" eb="3">
      <t>カナガワ</t>
    </rPh>
    <rPh sb="3" eb="6">
      <t>ケンチジ</t>
    </rPh>
    <phoneticPr fontId="2"/>
  </si>
  <si>
    <t>横浜市長</t>
    <rPh sb="0" eb="4">
      <t>ヨコハマシチョウ</t>
    </rPh>
    <phoneticPr fontId="2"/>
  </si>
  <si>
    <t>川崎市長</t>
    <rPh sb="0" eb="4">
      <t>カワサキシチョウ</t>
    </rPh>
    <phoneticPr fontId="2"/>
  </si>
  <si>
    <t>横須賀市長</t>
    <rPh sb="0" eb="5">
      <t>ヨコスカシチョウ</t>
    </rPh>
    <phoneticPr fontId="2"/>
  </si>
  <si>
    <t>藤沢市長</t>
    <rPh sb="0" eb="4">
      <t>フジサワシチョウ</t>
    </rPh>
    <phoneticPr fontId="2"/>
  </si>
  <si>
    <t>相模原市長</t>
    <rPh sb="0" eb="5">
      <t>サガミハラシチョウ</t>
    </rPh>
    <phoneticPr fontId="2"/>
  </si>
  <si>
    <t>鎌倉市長</t>
    <rPh sb="0" eb="4">
      <t>カマクラシチョウ</t>
    </rPh>
    <phoneticPr fontId="2"/>
  </si>
  <si>
    <t>厚木市長</t>
    <rPh sb="0" eb="4">
      <t>アツギシチョウ</t>
    </rPh>
    <phoneticPr fontId="2"/>
  </si>
  <si>
    <t>平塚市長</t>
    <rPh sb="0" eb="2">
      <t>ヒラツカ</t>
    </rPh>
    <rPh sb="2" eb="4">
      <t>シチョウ</t>
    </rPh>
    <phoneticPr fontId="2"/>
  </si>
  <si>
    <t>小田原市長</t>
    <rPh sb="0" eb="5">
      <t>オダワラシチョウ</t>
    </rPh>
    <phoneticPr fontId="2"/>
  </si>
  <si>
    <t>秦野市長</t>
    <rPh sb="0" eb="4">
      <t>ハダノシチョウ</t>
    </rPh>
    <phoneticPr fontId="2"/>
  </si>
  <si>
    <t>茅ヶ崎市長</t>
    <rPh sb="0" eb="5">
      <t>チガサキシチョウ</t>
    </rPh>
    <phoneticPr fontId="2"/>
  </si>
  <si>
    <t>大和市長</t>
    <rPh sb="0" eb="4">
      <t>ヤマトシチョウ</t>
    </rPh>
    <phoneticPr fontId="2"/>
  </si>
  <si>
    <t>に</t>
    <phoneticPr fontId="2"/>
  </si>
  <si>
    <t>昭和</t>
    <rPh sb="0" eb="2">
      <t>ショウワ</t>
    </rPh>
    <phoneticPr fontId="2"/>
  </si>
  <si>
    <t>平成</t>
    <rPh sb="0" eb="2">
      <t>ヘイセイ</t>
    </rPh>
    <phoneticPr fontId="2"/>
  </si>
  <si>
    <t>八</t>
    <rPh sb="0" eb="1">
      <t>ハチ</t>
    </rPh>
    <phoneticPr fontId="2"/>
  </si>
  <si>
    <t>防</t>
    <rPh sb="0" eb="1">
      <t>ボウ</t>
    </rPh>
    <phoneticPr fontId="2"/>
  </si>
  <si>
    <t>備</t>
    <rPh sb="0" eb="1">
      <t>ソナエ</t>
    </rPh>
    <phoneticPr fontId="2"/>
  </si>
  <si>
    <t>火</t>
    <rPh sb="0" eb="1">
      <t>カ</t>
    </rPh>
    <phoneticPr fontId="2"/>
  </si>
  <si>
    <t>避</t>
    <rPh sb="0" eb="1">
      <t>ヒ</t>
    </rPh>
    <phoneticPr fontId="2"/>
  </si>
  <si>
    <t>証</t>
    <rPh sb="0" eb="1">
      <t>ショウ</t>
    </rPh>
    <phoneticPr fontId="2"/>
  </si>
  <si>
    <t>法</t>
    <rPh sb="0" eb="1">
      <t>ホウ</t>
    </rPh>
    <phoneticPr fontId="2"/>
  </si>
  <si>
    <t>の</t>
    <phoneticPr fontId="2"/>
  </si>
  <si>
    <t>）</t>
    <phoneticPr fontId="2"/>
  </si>
  <si>
    <t>（</t>
    <phoneticPr fontId="2"/>
  </si>
  <si>
    <t>扉</t>
    <rPh sb="0" eb="1">
      <t>トビラ</t>
    </rPh>
    <phoneticPr fontId="2"/>
  </si>
  <si>
    <t>枚</t>
    <rPh sb="0" eb="1">
      <t>マイ</t>
    </rPh>
    <phoneticPr fontId="2"/>
  </si>
  <si>
    <t>シ</t>
    <phoneticPr fontId="2"/>
  </si>
  <si>
    <t>ャ</t>
    <phoneticPr fontId="2"/>
  </si>
  <si>
    <t>ッ</t>
    <phoneticPr fontId="2"/>
  </si>
  <si>
    <t>タ</t>
    <phoneticPr fontId="2"/>
  </si>
  <si>
    <t>ー</t>
    <phoneticPr fontId="2"/>
  </si>
  <si>
    <t>耐</t>
    <rPh sb="0" eb="1">
      <t>タイ</t>
    </rPh>
    <phoneticPr fontId="2"/>
  </si>
  <si>
    <t>ク</t>
    <phoneticPr fontId="2"/>
  </si>
  <si>
    <t>ロ</t>
    <phoneticPr fontId="2"/>
  </si>
  <si>
    <t>ス</t>
    <phoneticPr fontId="2"/>
  </si>
  <si>
    <t>ク</t>
    <phoneticPr fontId="2"/>
  </si>
  <si>
    <t>リ</t>
    <phoneticPr fontId="2"/>
  </si>
  <si>
    <t>ド</t>
    <phoneticPr fontId="2"/>
  </si>
  <si>
    <t>レ</t>
    <phoneticPr fontId="2"/>
  </si>
  <si>
    <t>ン</t>
    <phoneticPr fontId="2"/>
  </si>
  <si>
    <t>チ</t>
    <phoneticPr fontId="2"/>
  </si>
  <si>
    <t>台</t>
    <rPh sb="0" eb="1">
      <t>ダイ</t>
    </rPh>
    <phoneticPr fontId="2"/>
  </si>
  <si>
    <t>改善措置の概要等</t>
    <phoneticPr fontId="2"/>
  </si>
  <si>
    <t>九</t>
    <rPh sb="0" eb="1">
      <t>キュウ</t>
    </rPh>
    <phoneticPr fontId="2"/>
  </si>
  <si>
    <t>　　この様式には、第三十六号の八様式に記入した内容と同一の内容を記入してください。第二面は、同様式</t>
    <rPh sb="4" eb="6">
      <t>ヨウシキ</t>
    </rPh>
    <rPh sb="9" eb="10">
      <t>ダイ</t>
    </rPh>
    <rPh sb="10" eb="11">
      <t>３</t>
    </rPh>
    <rPh sb="11" eb="12">
      <t>１０</t>
    </rPh>
    <rPh sb="12" eb="13">
      <t>６</t>
    </rPh>
    <rPh sb="13" eb="14">
      <t>ゴウ</t>
    </rPh>
    <rPh sb="15" eb="16">
      <t>ハチ</t>
    </rPh>
    <rPh sb="16" eb="18">
      <t>ヨウシキ</t>
    </rPh>
    <rPh sb="19" eb="21">
      <t>キニュウ</t>
    </rPh>
    <rPh sb="23" eb="25">
      <t>ナイヨウ</t>
    </rPh>
    <rPh sb="26" eb="28">
      <t>ドウイツ</t>
    </rPh>
    <rPh sb="29" eb="31">
      <t>ナイヨウ</t>
    </rPh>
    <rPh sb="32" eb="33">
      <t>キ</t>
    </rPh>
    <rPh sb="33" eb="34">
      <t>ニュウ</t>
    </rPh>
    <rPh sb="41" eb="42">
      <t>ダイ</t>
    </rPh>
    <rPh sb="42" eb="43">
      <t>ニ</t>
    </rPh>
    <rPh sb="43" eb="44">
      <t>メン</t>
    </rPh>
    <rPh sb="46" eb="47">
      <t>オナ</t>
    </rPh>
    <rPh sb="47" eb="49">
      <t>ヨウシキ</t>
    </rPh>
    <phoneticPr fontId="2"/>
  </si>
  <si>
    <t>第二面において指摘があった防火設備についてのみ作成し、第一面に添えてください。</t>
    <rPh sb="0" eb="2">
      <t>ダイニ</t>
    </rPh>
    <rPh sb="2" eb="3">
      <t>メン</t>
    </rPh>
    <rPh sb="7" eb="9">
      <t>シテキ</t>
    </rPh>
    <rPh sb="13" eb="15">
      <t>ボウカ</t>
    </rPh>
    <rPh sb="15" eb="17">
      <t>セツビ</t>
    </rPh>
    <rPh sb="23" eb="25">
      <t>サクセイ</t>
    </rPh>
    <rPh sb="27" eb="28">
      <t>ダイ</t>
    </rPh>
    <rPh sb="28" eb="29">
      <t>１</t>
    </rPh>
    <rPh sb="29" eb="30">
      <t>メン</t>
    </rPh>
    <rPh sb="31" eb="32">
      <t>ソ</t>
    </rPh>
    <phoneticPr fontId="2"/>
  </si>
  <si>
    <t>（防火設備）</t>
    <rPh sb="1" eb="3">
      <t>ボウカ</t>
    </rPh>
    <rPh sb="3" eb="5">
      <t>セツビ</t>
    </rPh>
    <phoneticPr fontId="2"/>
  </si>
  <si>
    <t>一</t>
    <rPh sb="0" eb="1">
      <t>イチ</t>
    </rPh>
    <phoneticPr fontId="2"/>
  </si>
  <si>
    <t>面</t>
    <rPh sb="0" eb="1">
      <t>メン</t>
    </rPh>
    <phoneticPr fontId="2"/>
  </si>
  <si>
    <t>）</t>
    <phoneticPr fontId="2"/>
  </si>
  <si>
    <t>第</t>
    <rPh sb="0" eb="1">
      <t>ダイ</t>
    </rPh>
    <phoneticPr fontId="2"/>
  </si>
  <si>
    <t>（</t>
    <phoneticPr fontId="2"/>
  </si>
  <si>
    <t>）</t>
    <phoneticPr fontId="2"/>
  </si>
  <si>
    <t>①</t>
    <phoneticPr fontId="2"/>
  </si>
  <si>
    <t>②</t>
    <phoneticPr fontId="2"/>
  </si>
  <si>
    <t>③</t>
    <phoneticPr fontId="2"/>
  </si>
  <si>
    <t>⑥</t>
    <phoneticPr fontId="2"/>
  </si>
  <si>
    <t>⑰</t>
    <phoneticPr fontId="2"/>
  </si>
  <si>
    <t>　数字は算用数字を、単位はメートル法を用いてください。</t>
    <phoneticPr fontId="2"/>
  </si>
  <si>
    <t>　記入欄が不足する場合は、枠を拡大、行を追加して記入するか、別紙に必要な事項を記入し添えてください。</t>
    <phoneticPr fontId="2"/>
  </si>
  <si>
    <t>　検査者が２人以上のときは、代表となる検査者を検査者氏名欄に記入してください。</t>
    <phoneticPr fontId="2"/>
  </si>
  <si>
    <t>　この書類は、建築物ごとに、防火設備の概要及び当該防火設備の構造方法に係る検査結果について作成してください。</t>
    <rPh sb="14" eb="16">
      <t>ボウカ</t>
    </rPh>
    <rPh sb="25" eb="27">
      <t>ボウカ</t>
    </rPh>
    <phoneticPr fontId="2"/>
  </si>
  <si>
    <t>　３欄の「ハ」は、前回の定期検査の結果を記録した書類の写しの保存の有無について記入してください。</t>
    <rPh sb="14" eb="16">
      <t>ケンサ</t>
    </rPh>
    <phoneticPr fontId="2"/>
  </si>
  <si>
    <t>　４欄は、代表となる検査者並びに検査に係る防火設備に係る全ての検査者について記入してください。当該防火設備の検査を行った検査者が１人の場合は、その他の検査者欄は削除して構いません。</t>
    <rPh sb="21" eb="23">
      <t>ボウカ</t>
    </rPh>
    <rPh sb="28" eb="29">
      <t>スベ</t>
    </rPh>
    <rPh sb="49" eb="51">
      <t>ボウカ</t>
    </rPh>
    <phoneticPr fontId="2"/>
  </si>
  <si>
    <t>　４欄の「イ」は、検査者の有する資格について記入してください。検査者が防火設備検査員である場合は、防火設備検査員資格者証の交付番号を「防火設備検査員」の番号欄に記入してください。</t>
    <rPh sb="35" eb="37">
      <t>ボウカ</t>
    </rPh>
    <rPh sb="37" eb="39">
      <t>セツビ</t>
    </rPh>
    <rPh sb="39" eb="41">
      <t>ケンサ</t>
    </rPh>
    <rPh sb="41" eb="42">
      <t>イン</t>
    </rPh>
    <rPh sb="45" eb="47">
      <t>バアイ</t>
    </rPh>
    <rPh sb="49" eb="51">
      <t>ボウカ</t>
    </rPh>
    <rPh sb="51" eb="53">
      <t>セツビ</t>
    </rPh>
    <rPh sb="53" eb="55">
      <t>ケンサ</t>
    </rPh>
    <rPh sb="55" eb="56">
      <t>イン</t>
    </rPh>
    <rPh sb="56" eb="59">
      <t>シカクシャ</t>
    </rPh>
    <rPh sb="59" eb="60">
      <t>ショウ</t>
    </rPh>
    <rPh sb="61" eb="63">
      <t>コウフ</t>
    </rPh>
    <rPh sb="67" eb="69">
      <t>ボウカ</t>
    </rPh>
    <rPh sb="69" eb="71">
      <t>セツビ</t>
    </rPh>
    <rPh sb="71" eb="73">
      <t>ケンサ</t>
    </rPh>
    <rPh sb="73" eb="74">
      <t>イン</t>
    </rPh>
    <phoneticPr fontId="2"/>
  </si>
  <si>
    <t>　４欄の「ニ」は、検査者が法人に勤務している場合は、検査者の勤務先について記入し、勤務先が建築士事務所のときは、事務所登録番号を併せて記入してください。</t>
    <phoneticPr fontId="2"/>
  </si>
  <si>
    <t>　４欄の「ホ」から「ト」までは、検査者が法人に勤務している場合は、検査者の勤務先について記入し、検査者が法人に勤務していない場合は検査者の住所について記入してください。</t>
    <phoneticPr fontId="2"/>
  </si>
  <si>
    <t>　６欄の「イ」は、検査結果において、是正が必要と認められるときは「要是正の指摘あり」のチェックボックスに「レ」マークを入れ、当該指摘された箇所の全てに建築基準法第３条第２項の規定の適用を受けているものであることが確認されたときは併せて「既存不適格」のチェックボックスに「レ」マークを入れてください。</t>
    <phoneticPr fontId="2"/>
  </si>
  <si>
    <t>　６欄の「イ」の「要是正の指摘あり」のチェックボックスに「レ」マークを入れたとき（「既存不適格」のチェックボックスに「レ」を入れたときを除く。）は、「ロ」に指摘の概要を記入してください。指摘の概要を記入する場合にあっては、当該防火設備が設置されている区画の概要を明記してください。</t>
    <rPh sb="93" eb="95">
      <t>シテキ</t>
    </rPh>
    <rPh sb="96" eb="98">
      <t>ガイヨウ</t>
    </rPh>
    <rPh sb="99" eb="101">
      <t>キニュウ</t>
    </rPh>
    <rPh sb="103" eb="105">
      <t>バアイ</t>
    </rPh>
    <rPh sb="111" eb="113">
      <t>トウガイ</t>
    </rPh>
    <rPh sb="113" eb="115">
      <t>ボウカ</t>
    </rPh>
    <rPh sb="115" eb="117">
      <t>セツビ</t>
    </rPh>
    <rPh sb="118" eb="120">
      <t>セッチ</t>
    </rPh>
    <rPh sb="125" eb="127">
      <t>クカク</t>
    </rPh>
    <rPh sb="128" eb="130">
      <t>ガイヨウ</t>
    </rPh>
    <rPh sb="131" eb="133">
      <t>メイキ</t>
    </rPh>
    <phoneticPr fontId="2"/>
  </si>
  <si>
    <t>　６欄の「イ」の「要是正の指摘あり」のチェックボックスに「レ」マークを入れ（「既存不適格」のチェックボックスに「レ」を入れたときを除く。）、当該指摘を受けた項目について改善予定があるときは「ハ」の「有」のチェックボックスに「レ」マークを入れ、併せて改善予定年月を記入してください。改善予定がないときは「ハ」の「無」のチェックボックスに「レ」マークを入れてください。</t>
    <rPh sb="75" eb="76">
      <t>ウ</t>
    </rPh>
    <phoneticPr fontId="2"/>
  </si>
  <si>
    <t>　前回検査時以降に把握した火災時の防火設備不作動等機器の故障、異常動作、損傷、腐食その他の劣化に起因するもの（以下「不具合」という。）について第三面の「不具合の概要」欄に記入したときは、７欄の「イ」の「有」のチェックボックスに「レ」マークを入れ、当該不具合について記録が有るときは７欄の「ロ」の「有」のチェックボックスに「レ」マークを入れ、記録が無いときは７欄の「ロ」の「無」のチェックボックスに「レ」マークを入れてください。また、第三面に記入された不具合のうち当該不具合を受けた改善を既に実施しているものがあり、かつ、改善を行う予定があるものがない場合には７欄の「ハ」の「実施済」のチェックボックスに「レ」マークを入れ、第三面に記入された不具合のうち改善を行う予定があるものがある場合には７欄の「改善予定」のチェックボックスに「レ」マークを入れ、併せて改善予定年月を記入し、改善の予定がない場合には７欄の「予定なし」のチェックボックスに「レ」マークを入れてください。</t>
    <rPh sb="17" eb="19">
      <t>ボウカ</t>
    </rPh>
    <phoneticPr fontId="2"/>
  </si>
  <si>
    <t>　各欄に掲げられている項目以外で特に報告すべき事項は、８欄又は別紙に記載して添えてください。</t>
    <phoneticPr fontId="2"/>
  </si>
  <si>
    <t>　第三面は、前回検査時以降に把握した防火設備に係る不具合のうち第二面の６欄において指摘されるもの以外のものについて、把握できる範囲において記入してください。前回検査時以降不具合を把握していない場合は、第三面を省略することができます。</t>
    <rPh sb="18" eb="20">
      <t>ボウカ</t>
    </rPh>
    <phoneticPr fontId="2"/>
  </si>
  <si>
    <t>　「不具合を把握した年月」欄は、当該不具合を把握した年月を記入してください。</t>
    <phoneticPr fontId="2"/>
  </si>
  <si>
    <t>　「不具合の概要」欄は、当該不具合の箇所を特定した上で、当該不具合の具体的内容を記入してください。不具合の概要を記入する場合にあっては、当該防火設備が設置されている区画の概要を明記してください。</t>
    <rPh sb="49" eb="52">
      <t>フグアイ</t>
    </rPh>
    <rPh sb="53" eb="55">
      <t>ガイヨウ</t>
    </rPh>
    <rPh sb="56" eb="58">
      <t>キニュウ</t>
    </rPh>
    <rPh sb="60" eb="62">
      <t>バアイ</t>
    </rPh>
    <rPh sb="68" eb="70">
      <t>トウガイ</t>
    </rPh>
    <rPh sb="70" eb="72">
      <t>ボウカ</t>
    </rPh>
    <rPh sb="72" eb="74">
      <t>セツビ</t>
    </rPh>
    <rPh sb="75" eb="77">
      <t>セッチ</t>
    </rPh>
    <rPh sb="82" eb="84">
      <t>クカク</t>
    </rPh>
    <rPh sb="85" eb="87">
      <t>ガイヨウ</t>
    </rPh>
    <rPh sb="88" eb="90">
      <t>メイキ</t>
    </rPh>
    <phoneticPr fontId="2"/>
  </si>
  <si>
    <t>　「考えられる原因」欄は、当該不具合が生じた原因として主として考えられるものを記入してください。ただし、当該不具合が生じた原因が不明な場合は「不明」と記入してください。</t>
    <phoneticPr fontId="2"/>
  </si>
  <si>
    <t>　「改善（予定）年月」欄は、既に改善を実施している場合には実施年月を、改善を行う予定がある場合には改善予定年月を記入し、改善を行う予定がない場合には「－」を記入してください。</t>
    <phoneticPr fontId="2"/>
  </si>
  <si>
    <t>　「改善措置の概要等」欄は、既に改善を実施している場合又は改善を行う予定がある場合に、具体的措置の概要を記入してください。改善を行う予定がない場合には、その理由を記入してください。</t>
    <phoneticPr fontId="2"/>
  </si>
  <si>
    <t>　１欄及び２欄は、所有者又は管理者が法人のときは、「ロ」はそれぞれ法人の名称及び代表者氏名を、「ニ」はそれぞれ法人の所在地を記入してください。</t>
    <phoneticPr fontId="2"/>
  </si>
  <si>
    <t>　２欄の「イ」及び「ロ」は、検査対象の防火設備を有する建築物に関する直前の確認について、「ハ」及び「ニ」は、検査対象の防火設備を有する建築物に関する直前の完了検査について、それぞれ記入してください。</t>
    <rPh sb="19" eb="21">
      <t>ボウカ</t>
    </rPh>
    <rPh sb="24" eb="25">
      <t>ユウ</t>
    </rPh>
    <rPh sb="27" eb="30">
      <t>ケンチクブツ</t>
    </rPh>
    <rPh sb="31" eb="32">
      <t>カン</t>
    </rPh>
    <rPh sb="34" eb="36">
      <t>チョクゼン</t>
    </rPh>
    <rPh sb="37" eb="39">
      <t>カクニン</t>
    </rPh>
    <rPh sb="59" eb="61">
      <t>ボウカ</t>
    </rPh>
    <rPh sb="64" eb="65">
      <t>ユウ</t>
    </rPh>
    <rPh sb="67" eb="70">
      <t>ケンチクブツ</t>
    </rPh>
    <rPh sb="71" eb="72">
      <t>カン</t>
    </rPh>
    <phoneticPr fontId="2"/>
  </si>
  <si>
    <t>　２欄の「ロ」及び「ニ」は、該当するチェックボックスに「レ」マークを入れ、「指定確認検査機関」の場合には、併せてその名称を記入してください。</t>
    <phoneticPr fontId="2"/>
  </si>
  <si>
    <t xml:space="preserve">③
</t>
    <phoneticPr fontId="2"/>
  </si>
  <si>
    <t xml:space="preserve">①
</t>
    <phoneticPr fontId="2"/>
  </si>
  <si>
    <t xml:space="preserve">②
</t>
    <phoneticPr fontId="2"/>
  </si>
  <si>
    <t xml:space="preserve">④
</t>
    <phoneticPr fontId="2"/>
  </si>
  <si>
    <t xml:space="preserve">⑦
</t>
    <phoneticPr fontId="2"/>
  </si>
  <si>
    <t xml:space="preserve">⑧
</t>
    <phoneticPr fontId="2"/>
  </si>
  <si>
    <t xml:space="preserve">⑨
</t>
    <phoneticPr fontId="2"/>
  </si>
  <si>
    <t xml:space="preserve">⑩
</t>
    <phoneticPr fontId="2"/>
  </si>
  <si>
    <t xml:space="preserve">⑪
</t>
    <phoneticPr fontId="2"/>
  </si>
  <si>
    <t xml:space="preserve">⑫
</t>
    <phoneticPr fontId="2"/>
  </si>
  <si>
    <t xml:space="preserve">⑬
</t>
    <phoneticPr fontId="2"/>
  </si>
  <si>
    <t xml:space="preserve">⑭
</t>
    <phoneticPr fontId="2"/>
  </si>
  <si>
    <t xml:space="preserve">⑮
</t>
    <phoneticPr fontId="2"/>
  </si>
  <si>
    <t xml:space="preserve">⑯
</t>
    <phoneticPr fontId="2"/>
  </si>
  <si>
    <t xml:space="preserve">①
</t>
    <phoneticPr fontId="2"/>
  </si>
  <si>
    <t xml:space="preserve">⑤
</t>
    <phoneticPr fontId="2"/>
  </si>
  <si>
    <t xml:space="preserve">⑥
</t>
    <phoneticPr fontId="2"/>
  </si>
  <si>
    <t>～　まず、お読みください。　～</t>
    <rPh sb="6" eb="7">
      <t>ヨ</t>
    </rPh>
    <phoneticPr fontId="2"/>
  </si>
  <si>
    <t>＜　ファイル使用時の注意事項　＞</t>
    <rPh sb="6" eb="8">
      <t>シヨウ</t>
    </rPh>
    <rPh sb="8" eb="9">
      <t>ジ</t>
    </rPh>
    <rPh sb="10" eb="12">
      <t>チュウイ</t>
    </rPh>
    <rPh sb="12" eb="14">
      <t>ジコウ</t>
    </rPh>
    <phoneticPr fontId="2"/>
  </si>
  <si>
    <t>１．使用しているExcelのバージョンについて</t>
    <rPh sb="2" eb="4">
      <t>シヨウ</t>
    </rPh>
    <phoneticPr fontId="2"/>
  </si>
  <si>
    <t>　このExcelファイルは、「Excel2010」（Windows 7）にて作成しています。</t>
    <rPh sb="38" eb="40">
      <t>サクセイ</t>
    </rPh>
    <phoneticPr fontId="2"/>
  </si>
  <si>
    <t>　Excelの他のバージョンでの動作確認をしていませんので、ご了承ください。</t>
    <rPh sb="7" eb="8">
      <t>ホカ</t>
    </rPh>
    <rPh sb="16" eb="18">
      <t>ドウサ</t>
    </rPh>
    <rPh sb="18" eb="20">
      <t>カクニン</t>
    </rPh>
    <rPh sb="31" eb="33">
      <t>リョウショウ</t>
    </rPh>
    <phoneticPr fontId="2"/>
  </si>
  <si>
    <t>２．シートの構成</t>
    <rPh sb="6" eb="8">
      <t>コウセイ</t>
    </rPh>
    <phoneticPr fontId="2"/>
  </si>
  <si>
    <t>　このExcelファイルは、４枚のワークシートで構成されています。</t>
    <rPh sb="15" eb="16">
      <t>マイ</t>
    </rPh>
    <rPh sb="24" eb="26">
      <t>コウセイ</t>
    </rPh>
    <phoneticPr fontId="2"/>
  </si>
  <si>
    <t>　画面下部のシート見出しより、入力（表示）したいワークシート名をクリックしてください。</t>
    <rPh sb="1" eb="3">
      <t>ガメン</t>
    </rPh>
    <rPh sb="3" eb="5">
      <t>カブ</t>
    </rPh>
    <rPh sb="9" eb="11">
      <t>ミダ</t>
    </rPh>
    <rPh sb="15" eb="17">
      <t>ニュウリョク</t>
    </rPh>
    <rPh sb="18" eb="20">
      <t>ヒョウジ</t>
    </rPh>
    <rPh sb="30" eb="31">
      <t>メイ</t>
    </rPh>
    <phoneticPr fontId="2"/>
  </si>
  <si>
    <t>３．シートの保護について</t>
    <rPh sb="6" eb="8">
      <t>ホゴ</t>
    </rPh>
    <phoneticPr fontId="2"/>
  </si>
  <si>
    <t>　このExcelファイルは、ワークシートに[シートの保護]設定をしているため、保護されている</t>
    <rPh sb="26" eb="28">
      <t>ホゴ</t>
    </rPh>
    <rPh sb="29" eb="31">
      <t>セッテイ</t>
    </rPh>
    <rPh sb="39" eb="41">
      <t>ホゴ</t>
    </rPh>
    <phoneticPr fontId="2"/>
  </si>
  <si>
    <t>セルの選択が出来ないようになっています。</t>
    <rPh sb="3" eb="5">
      <t>センタク</t>
    </rPh>
    <rPh sb="6" eb="8">
      <t>デキ</t>
    </rPh>
    <phoneticPr fontId="2"/>
  </si>
  <si>
    <t>　シート保護の解除は、[ツール]メニューの[保護]より[シート保護の解除]をクリックしてください。</t>
    <rPh sb="4" eb="6">
      <t>ホゴ</t>
    </rPh>
    <rPh sb="7" eb="9">
      <t>カイジョ</t>
    </rPh>
    <rPh sb="22" eb="24">
      <t>ホゴ</t>
    </rPh>
    <rPh sb="31" eb="33">
      <t>ホゴ</t>
    </rPh>
    <rPh sb="34" eb="36">
      <t>カイジョ</t>
    </rPh>
    <phoneticPr fontId="2"/>
  </si>
  <si>
    <t>　（「シートの保護を解除するためのパスワード」は未設定です。）</t>
    <rPh sb="7" eb="9">
      <t>ホゴ</t>
    </rPh>
    <rPh sb="10" eb="12">
      <t>カイジョ</t>
    </rPh>
    <rPh sb="24" eb="27">
      <t>ミセッテイ</t>
    </rPh>
    <phoneticPr fontId="2"/>
  </si>
  <si>
    <t>　シートの保護を解除すると、セルの選択・入力・書式設定などの変更が可能になりますが、</t>
    <rPh sb="5" eb="7">
      <t>ホゴ</t>
    </rPh>
    <rPh sb="8" eb="10">
      <t>カイジョ</t>
    </rPh>
    <rPh sb="17" eb="19">
      <t>センタク</t>
    </rPh>
    <rPh sb="20" eb="22">
      <t>ニュウリョク</t>
    </rPh>
    <rPh sb="23" eb="25">
      <t>ショシキ</t>
    </rPh>
    <rPh sb="25" eb="27">
      <t>セッテイ</t>
    </rPh>
    <rPh sb="30" eb="32">
      <t>ヘンコウ</t>
    </rPh>
    <rPh sb="33" eb="35">
      <t>カノウ</t>
    </rPh>
    <phoneticPr fontId="2"/>
  </si>
  <si>
    <t>誤って法令で決められている内容を変更されることのないようお願いします。</t>
    <rPh sb="0" eb="1">
      <t>アヤマ</t>
    </rPh>
    <rPh sb="3" eb="5">
      <t>ホウレイ</t>
    </rPh>
    <rPh sb="6" eb="7">
      <t>キ</t>
    </rPh>
    <rPh sb="13" eb="15">
      <t>ナイヨウ</t>
    </rPh>
    <rPh sb="16" eb="18">
      <t>ヘンコウ</t>
    </rPh>
    <rPh sb="29" eb="30">
      <t>ネガ</t>
    </rPh>
    <phoneticPr fontId="2"/>
  </si>
  <si>
    <t>４．書類作成時の注意事項</t>
    <rPh sb="2" eb="4">
      <t>ショルイ</t>
    </rPh>
    <rPh sb="4" eb="6">
      <t>サクセイ</t>
    </rPh>
    <rPh sb="6" eb="7">
      <t>ジ</t>
    </rPh>
    <rPh sb="8" eb="10">
      <t>チュウイ</t>
    </rPh>
    <rPh sb="10" eb="12">
      <t>ジコウ</t>
    </rPh>
    <phoneticPr fontId="2"/>
  </si>
  <si>
    <t>　このExcelファイルは、まず「設備報告書」シートから入力してください。</t>
    <rPh sb="17" eb="19">
      <t>セツビ</t>
    </rPh>
    <rPh sb="19" eb="21">
      <t>ホウコク</t>
    </rPh>
    <rPh sb="21" eb="22">
      <t>ショ</t>
    </rPh>
    <rPh sb="28" eb="30">
      <t>ニュウリョク</t>
    </rPh>
    <phoneticPr fontId="2"/>
  </si>
  <si>
    <t>　「設備報告書」に入力することにより、「設備概要書」にも同じ内容を表示します。記入欄以外の</t>
    <rPh sb="2" eb="4">
      <t>セツビ</t>
    </rPh>
    <rPh sb="4" eb="6">
      <t>ホウコク</t>
    </rPh>
    <rPh sb="6" eb="7">
      <t>ショ</t>
    </rPh>
    <rPh sb="9" eb="11">
      <t>ニュウリョク</t>
    </rPh>
    <rPh sb="20" eb="22">
      <t>セツビ</t>
    </rPh>
    <rPh sb="22" eb="25">
      <t>ガイヨウショ</t>
    </rPh>
    <rPh sb="28" eb="29">
      <t>オナ</t>
    </rPh>
    <rPh sb="30" eb="32">
      <t>ナイヨウ</t>
    </rPh>
    <rPh sb="33" eb="35">
      <t>ヒョウジ</t>
    </rPh>
    <rPh sb="39" eb="41">
      <t>キニュウ</t>
    </rPh>
    <rPh sb="41" eb="42">
      <t>ラン</t>
    </rPh>
    <rPh sb="42" eb="44">
      <t>イガイ</t>
    </rPh>
    <phoneticPr fontId="2"/>
  </si>
  <si>
    <t>場所に入力された場合は、「設備概要書」には表示されませんので、ご注意ください。</t>
    <rPh sb="0" eb="2">
      <t>バショ</t>
    </rPh>
    <rPh sb="3" eb="5">
      <t>ニュウリョク</t>
    </rPh>
    <rPh sb="8" eb="10">
      <t>バアイ</t>
    </rPh>
    <rPh sb="13" eb="15">
      <t>セツビ</t>
    </rPh>
    <rPh sb="15" eb="18">
      <t>ガイヨウショ</t>
    </rPh>
    <rPh sb="21" eb="23">
      <t>ヒョウジ</t>
    </rPh>
    <rPh sb="32" eb="34">
      <t>チュウイ</t>
    </rPh>
    <phoneticPr fontId="2"/>
  </si>
  <si>
    <t>　「設備概要書」にも入力の必要な箇所がありますので、ご注意ください。</t>
    <rPh sb="2" eb="4">
      <t>セツビ</t>
    </rPh>
    <rPh sb="4" eb="7">
      <t>ガイヨウショ</t>
    </rPh>
    <rPh sb="10" eb="12">
      <t>ニュウリョク</t>
    </rPh>
    <rPh sb="13" eb="15">
      <t>ヒツヨウ</t>
    </rPh>
    <rPh sb="16" eb="18">
      <t>カショ</t>
    </rPh>
    <rPh sb="27" eb="29">
      <t>チュウイ</t>
    </rPh>
    <phoneticPr fontId="2"/>
  </si>
  <si>
    <t>　入力される内容に対し記入欄が狭く、文字（数字等）が入りきらない場合がありますので、</t>
    <rPh sb="1" eb="3">
      <t>ニュウリョク</t>
    </rPh>
    <rPh sb="6" eb="8">
      <t>ナイヨウ</t>
    </rPh>
    <rPh sb="9" eb="10">
      <t>タイ</t>
    </rPh>
    <rPh sb="11" eb="13">
      <t>キニュウ</t>
    </rPh>
    <rPh sb="13" eb="14">
      <t>ラン</t>
    </rPh>
    <rPh sb="15" eb="16">
      <t>セマ</t>
    </rPh>
    <rPh sb="18" eb="20">
      <t>モジ</t>
    </rPh>
    <rPh sb="21" eb="23">
      <t>スウジ</t>
    </rPh>
    <rPh sb="23" eb="24">
      <t>トウ</t>
    </rPh>
    <rPh sb="26" eb="27">
      <t>ハイ</t>
    </rPh>
    <rPh sb="32" eb="34">
      <t>バアイ</t>
    </rPh>
    <phoneticPr fontId="2"/>
  </si>
  <si>
    <r>
      <t>入力画面上だけでなく、</t>
    </r>
    <r>
      <rPr>
        <u/>
        <sz val="11"/>
        <rFont val="ＭＳ Ｐゴシック"/>
        <family val="3"/>
        <charset val="128"/>
      </rPr>
      <t>必ず印刷して内容を確認してください。</t>
    </r>
    <rPh sb="0" eb="2">
      <t>ニュウリョク</t>
    </rPh>
    <rPh sb="2" eb="5">
      <t>ガメンジョウ</t>
    </rPh>
    <rPh sb="11" eb="12">
      <t>カナラ</t>
    </rPh>
    <rPh sb="13" eb="15">
      <t>インサツ</t>
    </rPh>
    <rPh sb="17" eb="19">
      <t>ナイヨウ</t>
    </rPh>
    <rPh sb="20" eb="22">
      <t>カクニン</t>
    </rPh>
    <phoneticPr fontId="2"/>
  </si>
  <si>
    <t>※提出不要です※</t>
    <rPh sb="1" eb="3">
      <t>テイシュツ</t>
    </rPh>
    <rPh sb="3" eb="5">
      <t>フヨウ</t>
    </rPh>
    <phoneticPr fontId="2"/>
  </si>
  <si>
    <t>防</t>
    <rPh sb="0" eb="1">
      <t>ボウ</t>
    </rPh>
    <phoneticPr fontId="2"/>
  </si>
  <si>
    <t>令和</t>
    <rPh sb="0" eb="2">
      <t>レイワ</t>
    </rPh>
    <phoneticPr fontId="2"/>
  </si>
  <si>
    <t>昭和 ・ 平成 ・ 令和</t>
    <rPh sb="0" eb="2">
      <t>ショウワ</t>
    </rPh>
    <rPh sb="5" eb="7">
      <t>ヘイセイ</t>
    </rPh>
    <rPh sb="10" eb="12">
      <t>レイワ</t>
    </rPh>
    <phoneticPr fontId="2"/>
  </si>
  <si>
    <t>令</t>
    <rPh sb="0" eb="1">
      <t>レイ</t>
    </rPh>
    <phoneticPr fontId="2"/>
  </si>
  <si>
    <t>和</t>
    <rPh sb="0" eb="1">
      <t>ワ</t>
    </rPh>
    <phoneticPr fontId="2"/>
  </si>
  <si>
    <t>区</t>
    <rPh sb="0" eb="1">
      <t>ク</t>
    </rPh>
    <phoneticPr fontId="2"/>
  </si>
  <si>
    <t>画</t>
    <rPh sb="0" eb="1">
      <t>ガ</t>
    </rPh>
    <phoneticPr fontId="2"/>
  </si>
  <si>
    <t>⑤</t>
    <phoneticPr fontId="2"/>
  </si>
  <si>
    <t>　※印のある欄は記入しないでください。（整理番号については記入してください。）</t>
    <rPh sb="20" eb="22">
      <t>セイリ</t>
    </rPh>
    <rPh sb="22" eb="24">
      <t>バンゴウ</t>
    </rPh>
    <rPh sb="29" eb="31">
      <t>キニュウ</t>
    </rPh>
    <phoneticPr fontId="2"/>
  </si>
  <si>
    <t>　第二面の６欄の「イ」において「要是正の指摘あり」のチェックボックスに「レ」マークを入れた場合においては、第一面の４欄の「イ」の「要是正の指摘あり」のチェックボックスに「レ」マークを入れてください。また、第二面の６欄の「イ」において、「既存不適格」のチェックボックスに「レ」マークを入れたときは、併せて第一面の４欄の「イ」の「既存不適格」のチェックボックスに「レ」マークを入れてください。</t>
    <rPh sb="53" eb="55">
      <t>ダイイチ</t>
    </rPh>
    <rPh sb="55" eb="56">
      <t>メン</t>
    </rPh>
    <phoneticPr fontId="2"/>
  </si>
  <si>
    <t>　３欄の「イ」は、検査が終了した年月日を記入し、「ロ」は、検査対象の防火設備に関する直前の報告（報告書を提出した日）について記入して下さい。</t>
    <rPh sb="34" eb="36">
      <t>ボウカ</t>
    </rPh>
    <rPh sb="48" eb="51">
      <t>ホウコクショ</t>
    </rPh>
    <rPh sb="52" eb="54">
      <t>テイシュツ</t>
    </rPh>
    <rPh sb="56" eb="57">
      <t>ヒ</t>
    </rPh>
    <phoneticPr fontId="2"/>
  </si>
  <si>
    <t>　３欄の「ロ」は、報告の対象となっていない場合には「未実施」のチェックボックスに「レ」マークを入れてください。</t>
    <rPh sb="26" eb="29">
      <t>ミジッシ</t>
    </rPh>
    <phoneticPr fontId="2"/>
  </si>
  <si>
    <t>　５欄の「イ」は、建築基準法施行令第128条の６第３項に規定する区画避難安全検証法により区画避難安全検証性能が検証された建築物のときは「区画避難安全検証法」のチェックボックスに、同令第129条第３項に規定する階避難安全検証法により階避難安全性能が検証された建築物のときは「階避難安全検証法」のチェックボックスに、同令第１29条の２第４項に規定する全館避難安全検証法により全館避難安全性能が検証された建築物のときは「全館避難安全検証法」のチェックボックスに、それぞれ「レ」マークを入れ、「区画避難安全検証法」の場合は区画避難安全性能を検証した階を、「階避難安全検証法」の場合は階避難安全性能を検証した階を、併せて記入してください。</t>
    <phoneticPr fontId="2"/>
  </si>
  <si>
    <t>建築基準法第38条（同法第66条、第67条の２及び第88条第１項において準用する場合を含む。）の規定による特殊構造方法等認定、同法第68条の25第１項の規定による構造方法等の認定又は建築基準法の一部を改正する法律（平成10年法律第100号）による改正前の建築基準法第38条の規定による認定を受けている建築物のうち、当該適用について特に報告が必要なものについては「その他」のチェックボックスに「レ」マークを入れ、その概要を記入してください。</t>
    <phoneticPr fontId="2"/>
  </si>
  <si>
    <t>　５欄の「ロ」は、検査対象の防火設備について、チェックボックスに「レ」マークを入れてください。また、防火扉、防火シャッター、耐火クロススクリーンについては、個々の扉又はカーテン部ごとにその枚数を計上し、その合計を記入してください。ドレンチャーについては、散水ヘッドの合計の個数を記入してください。「その他」の場合は具体的な内容と台数を記入してください。
※神奈川県内については、防火扉の枚数は「扉の吊元の数」で計上します。</t>
    <rPh sb="9" eb="11">
      <t>ケンサ</t>
    </rPh>
    <rPh sb="11" eb="13">
      <t>タイショウ</t>
    </rPh>
    <rPh sb="14" eb="16">
      <t>ボウカ</t>
    </rPh>
    <rPh sb="16" eb="18">
      <t>セツビ</t>
    </rPh>
    <rPh sb="50" eb="52">
      <t>ボウカ</t>
    </rPh>
    <rPh sb="52" eb="53">
      <t>トビラ</t>
    </rPh>
    <rPh sb="54" eb="56">
      <t>ボウカ</t>
    </rPh>
    <rPh sb="62" eb="64">
      <t>タイカ</t>
    </rPh>
    <rPh sb="78" eb="80">
      <t>ココ</t>
    </rPh>
    <rPh sb="81" eb="82">
      <t>トビラ</t>
    </rPh>
    <rPh sb="82" eb="83">
      <t>マタ</t>
    </rPh>
    <rPh sb="88" eb="89">
      <t>ブ</t>
    </rPh>
    <rPh sb="94" eb="96">
      <t>マイスウ</t>
    </rPh>
    <rPh sb="97" eb="99">
      <t>ケイジョウ</t>
    </rPh>
    <rPh sb="103" eb="105">
      <t>ゴウケイ</t>
    </rPh>
    <rPh sb="106" eb="108">
      <t>キニュウ</t>
    </rPh>
    <rPh sb="127" eb="129">
      <t>サンスイ</t>
    </rPh>
    <rPh sb="133" eb="135">
      <t>ゴウケイ</t>
    </rPh>
    <rPh sb="136" eb="138">
      <t>コスウ</t>
    </rPh>
    <rPh sb="139" eb="141">
      <t>キニュウ</t>
    </rPh>
    <rPh sb="151" eb="152">
      <t>タ</t>
    </rPh>
    <rPh sb="164" eb="166">
      <t>ダイスウ</t>
    </rPh>
    <rPh sb="178" eb="182">
      <t>カナガワケン</t>
    </rPh>
    <rPh sb="182" eb="183">
      <t>ナイ</t>
    </rPh>
    <rPh sb="189" eb="191">
      <t>ボウカ</t>
    </rPh>
    <rPh sb="191" eb="192">
      <t>トビラ</t>
    </rPh>
    <rPh sb="193" eb="195">
      <t>マイスウ</t>
    </rPh>
    <rPh sb="197" eb="198">
      <t>トビラ</t>
    </rPh>
    <rPh sb="199" eb="201">
      <t>ツリモト</t>
    </rPh>
    <rPh sb="202" eb="203">
      <t>カズ</t>
    </rPh>
    <rPh sb="205" eb="207">
      <t>ケイジョウ</t>
    </rPh>
    <phoneticPr fontId="2"/>
  </si>
  <si>
    <t>氏</t>
    <rPh sb="0" eb="1">
      <t>ウジ</t>
    </rPh>
    <phoneticPr fontId="2"/>
  </si>
  <si>
    <t>名</t>
    <rPh sb="0" eb="1">
      <t>ナ</t>
    </rPh>
    <phoneticPr fontId="2"/>
  </si>
  <si>
    <t xml:space="preserve">③
</t>
    <phoneticPr fontId="2"/>
  </si>
  <si>
    <t>三</t>
    <rPh sb="0" eb="1">
      <t>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</si>
</sst>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0"/>
      <name val="ＭＳ Ｐゴシック"/>
      <family val="3"/>
      <charset val="128"/>
    </font>
    <font>
      <sz val="9"/>
      <name val="ＭＳ Ｐゴシック"/>
      <family val="3"/>
      <charset val="128"/>
    </font>
    <font>
      <sz val="14"/>
      <name val="ＭＳ Ｐゴシック"/>
      <family val="3"/>
      <charset val="128"/>
    </font>
    <font>
      <u/>
      <sz val="11"/>
      <name val="ＭＳ Ｐゴシック"/>
      <family val="3"/>
      <charset val="128"/>
    </font>
    <font>
      <b/>
      <sz val="11"/>
      <name val="ＭＳ Ｐゴシック"/>
      <family val="3"/>
      <charset val="128"/>
    </font>
    <font>
      <b/>
      <sz val="12"/>
      <name val="ＭＳ Ｐ明朝"/>
      <family val="1"/>
      <charset val="128"/>
    </font>
    <font>
      <b/>
      <sz val="20"/>
      <name val="ＭＳ Ｐゴシック"/>
      <family val="3"/>
      <charset val="128"/>
    </font>
    <font>
      <sz val="10"/>
      <color indexed="81"/>
      <name val="MS P ゴシック"/>
      <family val="3"/>
      <charset val="128"/>
    </font>
    <font>
      <sz val="11"/>
      <color indexed="81"/>
      <name val="MS P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9"/>
        <bgColor indexed="64"/>
      </patternFill>
    </fill>
    <fill>
      <patternFill patternType="solid">
        <fgColor indexed="43"/>
        <bgColor indexed="64"/>
      </patternFill>
    </fill>
  </fills>
  <borders count="33">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dotted">
        <color indexed="15"/>
      </top>
      <bottom/>
      <diagonal/>
    </border>
    <border>
      <left/>
      <right style="thin">
        <color indexed="64"/>
      </right>
      <top style="dotted">
        <color indexed="15"/>
      </top>
      <bottom/>
      <diagonal/>
    </border>
    <border>
      <left style="thin">
        <color indexed="64"/>
      </left>
      <right style="thin">
        <color indexed="64"/>
      </right>
      <top style="thin">
        <color indexed="64"/>
      </top>
      <bottom style="thin">
        <color indexed="64"/>
      </bottom>
      <diagonal/>
    </border>
    <border>
      <left style="thin">
        <color indexed="64"/>
      </left>
      <right/>
      <top style="dotted">
        <color indexed="15"/>
      </top>
      <bottom/>
      <diagonal/>
    </border>
    <border>
      <left/>
      <right/>
      <top style="dotted">
        <color indexed="4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tted">
        <color auto="1"/>
      </bottom>
      <diagonal/>
    </border>
    <border>
      <left/>
      <right/>
      <top style="dotted">
        <color indexed="40"/>
      </top>
      <bottom style="dotted">
        <color auto="1"/>
      </bottom>
      <diagonal/>
    </border>
    <border>
      <left/>
      <right/>
      <top style="dotted">
        <color indexed="15"/>
      </top>
      <bottom style="dotted">
        <color auto="1"/>
      </bottom>
      <diagonal/>
    </border>
    <border>
      <left/>
      <right/>
      <top style="dotted">
        <color rgb="FF00FFFF"/>
      </top>
      <bottom style="dotted">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3" fillId="0" borderId="0" xfId="0" applyFont="1">
      <alignmen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3" fillId="0" borderId="1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pplyProtection="1">
      <alignment horizontal="center" vertical="center"/>
      <protection locked="0"/>
    </xf>
    <xf numFmtId="0" fontId="6" fillId="0" borderId="2" xfId="0" applyFont="1" applyBorder="1" applyAlignment="1" applyProtection="1">
      <alignment vertical="center" wrapText="1"/>
      <protection locked="0"/>
    </xf>
    <xf numFmtId="0" fontId="6" fillId="0" borderId="0" xfId="0" applyFont="1" applyProtection="1">
      <alignment vertical="center"/>
      <protection locked="0"/>
    </xf>
    <xf numFmtId="0" fontId="5" fillId="0" borderId="0" xfId="0" applyFont="1" applyProtection="1">
      <alignment vertical="center"/>
      <protection locked="0"/>
    </xf>
    <xf numFmtId="0" fontId="3" fillId="0" borderId="0" xfId="0" applyFont="1" applyAlignment="1">
      <alignment vertical="center" wrapText="1"/>
    </xf>
    <xf numFmtId="0" fontId="3" fillId="0" borderId="14" xfId="0" applyFont="1" applyBorder="1" applyAlignment="1" applyProtection="1">
      <alignment horizontal="center" vertical="center"/>
      <protection locked="0"/>
    </xf>
    <xf numFmtId="0" fontId="3" fillId="0" borderId="0" xfId="0" applyFont="1" applyAlignment="1">
      <alignment horizontal="left" vertical="top" wrapText="1"/>
    </xf>
    <xf numFmtId="0" fontId="4" fillId="0" borderId="0" xfId="0" applyFont="1" applyProtection="1">
      <alignment vertical="center"/>
      <protection locked="0"/>
    </xf>
    <xf numFmtId="0" fontId="5" fillId="0" borderId="0" xfId="0" applyFont="1" applyAlignment="1">
      <alignment horizontal="left" vertical="center"/>
    </xf>
    <xf numFmtId="0" fontId="6" fillId="0" borderId="2" xfId="0" applyFont="1" applyBorder="1" applyAlignment="1" applyProtection="1">
      <alignment vertical="center" shrinkToFit="1"/>
      <protection locked="0"/>
    </xf>
    <xf numFmtId="0" fontId="4" fillId="0" borderId="0" xfId="0" applyFont="1" applyAlignment="1">
      <alignment horizontal="right" vertical="center" wrapText="1"/>
    </xf>
    <xf numFmtId="0" fontId="0" fillId="0" borderId="0" xfId="0" applyProtection="1">
      <alignment vertical="center"/>
      <protection locked="0"/>
    </xf>
    <xf numFmtId="0" fontId="7" fillId="0" borderId="0" xfId="0" applyFont="1" applyProtection="1">
      <alignment vertical="center"/>
      <protection locked="0"/>
    </xf>
    <xf numFmtId="0" fontId="0" fillId="0" borderId="0" xfId="0" quotePrefix="1" applyProtection="1">
      <alignment vertical="center"/>
      <protection locked="0"/>
    </xf>
    <xf numFmtId="0" fontId="8" fillId="0" borderId="0" xfId="0" applyFont="1" applyProtection="1">
      <alignment vertical="center"/>
      <protection locked="0"/>
    </xf>
    <xf numFmtId="0" fontId="1" fillId="0" borderId="0" xfId="0" applyFont="1" applyAlignment="1" applyProtection="1">
      <alignment horizontal="center" vertical="top"/>
      <protection locked="0"/>
    </xf>
    <xf numFmtId="0" fontId="0" fillId="0" borderId="0" xfId="0" applyAlignment="1" applyProtection="1">
      <alignment vertical="top"/>
      <protection locked="0"/>
    </xf>
    <xf numFmtId="0" fontId="3" fillId="0" borderId="14" xfId="0" applyFont="1" applyBorder="1" applyAlignment="1">
      <alignment horizontal="center" vertical="center"/>
    </xf>
    <xf numFmtId="0" fontId="10" fillId="0" borderId="0" xfId="0" applyFont="1" applyAlignment="1">
      <alignment vertical="top"/>
    </xf>
    <xf numFmtId="0" fontId="4" fillId="0" borderId="0" xfId="0" applyFont="1" applyAlignment="1">
      <alignment horizontal="right" vertical="top" wrapText="1"/>
    </xf>
    <xf numFmtId="0" fontId="3" fillId="0" borderId="0" xfId="0" applyFont="1" applyBorder="1" applyAlignment="1" applyProtection="1">
      <alignment horizontal="center" vertical="center"/>
      <protection locked="0"/>
    </xf>
    <xf numFmtId="0" fontId="5" fillId="0" borderId="9" xfId="0" applyFont="1" applyBorder="1" applyAlignment="1">
      <alignmen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5" fillId="0" borderId="0" xfId="0" applyFont="1" applyAlignment="1" applyProtection="1">
      <alignment horizontal="left" vertical="center"/>
      <protection locked="0"/>
    </xf>
    <xf numFmtId="0" fontId="5" fillId="0" borderId="0" xfId="0" applyFont="1" applyAlignment="1" applyProtection="1">
      <alignment horizontal="center" vertical="center"/>
      <protection locked="0"/>
    </xf>
    <xf numFmtId="0" fontId="3" fillId="0" borderId="4" xfId="0" applyFont="1" applyBorder="1" applyAlignment="1">
      <alignment horizontal="center" vertical="center"/>
    </xf>
    <xf numFmtId="0" fontId="3" fillId="2" borderId="0" xfId="0" applyFont="1" applyFill="1" applyAlignment="1">
      <alignment horizontal="center" vertical="center"/>
    </xf>
    <xf numFmtId="0" fontId="0" fillId="0" borderId="0" xfId="0" applyFont="1" applyAlignment="1">
      <alignment horizontal="center" vertical="center"/>
    </xf>
    <xf numFmtId="0" fontId="0" fillId="0" borderId="0" xfId="0" applyFont="1">
      <alignment vertical="center"/>
    </xf>
    <xf numFmtId="0" fontId="0" fillId="0" borderId="0" xfId="0" applyFont="1" applyAlignment="1" applyProtection="1">
      <alignment horizontal="center" vertical="center"/>
      <protection locked="0"/>
    </xf>
    <xf numFmtId="0" fontId="0" fillId="0" borderId="0" xfId="0" applyFont="1" applyProtection="1">
      <alignment vertical="center"/>
      <protection locked="0"/>
    </xf>
    <xf numFmtId="0" fontId="0" fillId="0" borderId="0" xfId="0" applyFont="1" applyAlignment="1">
      <alignment horizontal="left" vertical="center"/>
    </xf>
    <xf numFmtId="0" fontId="0" fillId="2" borderId="14" xfId="0" applyFont="1" applyFill="1" applyBorder="1" applyAlignment="1">
      <alignment horizontal="center" vertical="center"/>
    </xf>
    <xf numFmtId="0" fontId="0" fillId="0" borderId="14" xfId="0" applyFont="1" applyBorder="1" applyAlignment="1">
      <alignment horizontal="center" vertical="center"/>
    </xf>
    <xf numFmtId="0" fontId="0" fillId="3" borderId="0" xfId="0" applyFont="1" applyFill="1" applyAlignment="1">
      <alignment horizontal="center" vertical="center"/>
    </xf>
    <xf numFmtId="0" fontId="9" fillId="0" borderId="0" xfId="0" applyFont="1" applyAlignment="1" applyProtection="1">
      <alignment horizontal="center" vertical="top"/>
      <protection locked="0"/>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5" fillId="0" borderId="7"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6"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9" xfId="0" applyFont="1" applyBorder="1" applyAlignment="1" applyProtection="1">
      <alignment horizontal="left" vertical="center"/>
      <protection locked="0"/>
    </xf>
    <xf numFmtId="0" fontId="5" fillId="0" borderId="10" xfId="0" applyFont="1" applyBorder="1" applyAlignment="1" applyProtection="1">
      <alignment horizontal="left" vertical="center"/>
      <protection locked="0"/>
    </xf>
    <xf numFmtId="0" fontId="5" fillId="0" borderId="2" xfId="0" applyFont="1" applyBorder="1" applyAlignment="1" applyProtection="1">
      <alignment horizontal="left" vertical="center"/>
      <protection locked="0"/>
    </xf>
    <xf numFmtId="0" fontId="5" fillId="0" borderId="11" xfId="0" applyFont="1" applyBorder="1" applyAlignment="1" applyProtection="1">
      <alignment horizontal="left" vertical="center"/>
      <protection locked="0"/>
    </xf>
    <xf numFmtId="0" fontId="5" fillId="0" borderId="7"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21" xfId="0" applyFont="1" applyBorder="1" applyAlignment="1" applyProtection="1">
      <alignment horizontal="left" vertical="center"/>
      <protection locked="0"/>
    </xf>
    <xf numFmtId="0" fontId="6" fillId="0" borderId="0" xfId="0" applyFont="1" applyAlignment="1">
      <alignment horizontal="left" vertical="center"/>
    </xf>
    <xf numFmtId="0" fontId="5" fillId="0" borderId="0" xfId="0" applyFont="1" applyAlignment="1" applyProtection="1">
      <alignment horizontal="center" vertical="center"/>
      <protection locked="0"/>
    </xf>
    <xf numFmtId="176" fontId="5" fillId="0" borderId="21" xfId="0" applyNumberFormat="1" applyFont="1" applyBorder="1" applyAlignment="1" applyProtection="1">
      <alignment horizontal="center" vertical="center"/>
      <protection locked="0"/>
    </xf>
    <xf numFmtId="0" fontId="5" fillId="0" borderId="0" xfId="0" applyFont="1" applyAlignment="1" applyProtection="1">
      <alignment horizontal="center" vertical="center" shrinkToFit="1"/>
      <protection locked="0"/>
    </xf>
    <xf numFmtId="0" fontId="5" fillId="0" borderId="22" xfId="0" applyFont="1" applyBorder="1" applyAlignment="1" applyProtection="1">
      <alignment horizontal="left" vertical="center"/>
      <protection locked="0"/>
    </xf>
    <xf numFmtId="0" fontId="5" fillId="0" borderId="16" xfId="0" applyFont="1" applyBorder="1" applyAlignment="1" applyProtection="1">
      <alignment horizontal="center" vertical="center"/>
      <protection locked="0"/>
    </xf>
    <xf numFmtId="0" fontId="5" fillId="0" borderId="21" xfId="0" applyFont="1" applyBorder="1" applyAlignment="1" applyProtection="1">
      <alignment horizontal="center" vertical="center"/>
      <protection locked="0"/>
    </xf>
    <xf numFmtId="0" fontId="5" fillId="0" borderId="21" xfId="0" applyFont="1" applyBorder="1" applyAlignment="1">
      <alignment horizontal="center" vertical="center"/>
    </xf>
    <xf numFmtId="0" fontId="5" fillId="0" borderId="7"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0" fillId="0" borderId="0" xfId="0" applyFont="1" applyAlignment="1" applyProtection="1">
      <alignment horizontal="left" vertical="top" wrapText="1"/>
      <protection locked="0"/>
    </xf>
    <xf numFmtId="0" fontId="5" fillId="0" borderId="21" xfId="0" applyFont="1" applyBorder="1" applyAlignment="1" applyProtection="1">
      <alignment horizontal="center" vertical="center" shrinkToFit="1"/>
      <protection locked="0"/>
    </xf>
    <xf numFmtId="0" fontId="5" fillId="0" borderId="22" xfId="0" applyFont="1" applyBorder="1" applyAlignment="1" applyProtection="1">
      <alignment horizontal="center" vertical="center" shrinkToFit="1"/>
      <protection locked="0"/>
    </xf>
    <xf numFmtId="0" fontId="5" fillId="0" borderId="23"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3" fillId="0" borderId="0" xfId="0" applyFont="1" applyAlignment="1" applyProtection="1">
      <alignment horizontal="center" vertical="center" shrinkToFit="1"/>
      <protection locked="0"/>
    </xf>
    <xf numFmtId="40" fontId="5" fillId="0" borderId="21" xfId="1" applyNumberFormat="1" applyFont="1" applyBorder="1" applyAlignment="1" applyProtection="1">
      <alignment horizontal="right" vertical="center"/>
      <protection locked="0"/>
    </xf>
    <xf numFmtId="0" fontId="5" fillId="2" borderId="0" xfId="0" applyFont="1" applyFill="1" applyAlignment="1" applyProtection="1">
      <alignment horizontal="center" vertical="center"/>
      <protection locked="0"/>
    </xf>
    <xf numFmtId="0" fontId="3" fillId="0" borderId="4" xfId="0" applyFont="1" applyBorder="1" applyAlignment="1">
      <alignment horizontal="center" vertical="center"/>
    </xf>
    <xf numFmtId="0" fontId="3" fillId="0" borderId="7"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2" xfId="0" applyFont="1" applyBorder="1" applyAlignment="1">
      <alignment horizontal="left" vertical="center" wrapText="1"/>
    </xf>
    <xf numFmtId="0" fontId="3" fillId="0" borderId="11" xfId="0" applyFont="1" applyBorder="1" applyAlignment="1">
      <alignment horizontal="left" vertical="center" wrapText="1"/>
    </xf>
    <xf numFmtId="0" fontId="11" fillId="0" borderId="25" xfId="0" applyFont="1" applyBorder="1" applyAlignment="1">
      <alignment horizontal="center" vertical="center"/>
    </xf>
    <xf numFmtId="0" fontId="11" fillId="0" borderId="29" xfId="0" applyFont="1" applyBorder="1" applyAlignment="1">
      <alignment horizontal="center" vertical="center"/>
    </xf>
    <xf numFmtId="0" fontId="11" fillId="0" borderId="26" xfId="0" applyFont="1" applyBorder="1" applyAlignment="1">
      <alignment horizontal="center" vertical="center"/>
    </xf>
    <xf numFmtId="0" fontId="11" fillId="0" borderId="30" xfId="0" applyFont="1" applyBorder="1" applyAlignment="1">
      <alignment horizontal="center" vertical="center"/>
    </xf>
    <xf numFmtId="0" fontId="11" fillId="0" borderId="0" xfId="0" applyFont="1" applyAlignment="1">
      <alignment horizontal="center" vertical="center"/>
    </xf>
    <xf numFmtId="0" fontId="11" fillId="0" borderId="31" xfId="0" applyFont="1" applyBorder="1" applyAlignment="1">
      <alignment horizontal="center" vertical="center"/>
    </xf>
    <xf numFmtId="0" fontId="11" fillId="0" borderId="27" xfId="0" applyFont="1" applyBorder="1" applyAlignment="1">
      <alignment horizontal="center" vertical="center"/>
    </xf>
    <xf numFmtId="0" fontId="11" fillId="0" borderId="32" xfId="0" applyFont="1" applyBorder="1" applyAlignment="1">
      <alignment horizontal="center" vertical="center"/>
    </xf>
    <xf numFmtId="0" fontId="11" fillId="0" borderId="28" xfId="0" applyFont="1" applyBorder="1" applyAlignment="1">
      <alignment horizontal="center" vertical="center"/>
    </xf>
    <xf numFmtId="0" fontId="5" fillId="0" borderId="21" xfId="0" applyFont="1" applyBorder="1" applyAlignment="1">
      <alignment horizontal="left" vertical="center"/>
    </xf>
    <xf numFmtId="0" fontId="4" fillId="0" borderId="0" xfId="0" applyFont="1" applyAlignment="1">
      <alignment horizontal="left" vertical="center" wrapText="1"/>
    </xf>
    <xf numFmtId="0" fontId="4" fillId="0" borderId="0" xfId="0" applyFont="1" applyAlignment="1">
      <alignment vertical="center" wrapText="1"/>
    </xf>
    <xf numFmtId="0" fontId="3" fillId="0" borderId="0" xfId="0" applyFont="1" applyAlignment="1">
      <alignment horizontal="left"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0" fillId="2" borderId="19" xfId="0" applyFont="1" applyFill="1" applyBorder="1" applyAlignment="1">
      <alignment horizontal="center" vertical="center"/>
    </xf>
    <xf numFmtId="0" fontId="0" fillId="2" borderId="18" xfId="0" applyFont="1" applyFill="1" applyBorder="1" applyAlignment="1">
      <alignment horizontal="center" vertical="center"/>
    </xf>
    <xf numFmtId="0" fontId="0" fillId="2" borderId="20" xfId="0" applyFont="1" applyFill="1" applyBorder="1" applyAlignment="1">
      <alignment horizontal="center" vertical="center"/>
    </xf>
    <xf numFmtId="0" fontId="5" fillId="0" borderId="0" xfId="0" applyFont="1" applyAlignment="1">
      <alignment horizontal="center" vertical="center"/>
    </xf>
    <xf numFmtId="0" fontId="6" fillId="0" borderId="21" xfId="0" applyFont="1" applyBorder="1" applyAlignment="1">
      <alignment horizontal="center" vertical="center" shrinkToFit="1"/>
    </xf>
    <xf numFmtId="0" fontId="5" fillId="0" borderId="21" xfId="0" applyFont="1" applyBorder="1" applyAlignment="1">
      <alignment horizontal="center" vertical="center" shrinkToFit="1"/>
    </xf>
    <xf numFmtId="40" fontId="5" fillId="0" borderId="21" xfId="1" applyNumberFormat="1" applyFont="1" applyBorder="1" applyAlignment="1">
      <alignment horizontal="right" vertical="center"/>
    </xf>
    <xf numFmtId="0" fontId="6" fillId="0" borderId="0" xfId="0" applyFont="1" applyAlignment="1" applyProtection="1">
      <alignment horizontal="left" vertical="center"/>
      <protection locked="0"/>
    </xf>
    <xf numFmtId="0" fontId="5" fillId="0" borderId="0" xfId="0" applyFont="1" applyAlignment="1">
      <alignment horizontal="center" vertical="center" shrinkToFit="1"/>
    </xf>
    <xf numFmtId="0" fontId="0" fillId="0" borderId="0" xfId="0" applyFont="1" applyAlignment="1">
      <alignment horizontal="left" vertical="top" wrapText="1"/>
    </xf>
    <xf numFmtId="0" fontId="3" fillId="2" borderId="0" xfId="0" applyFont="1" applyFill="1" applyAlignment="1">
      <alignment horizontal="center" vertical="center"/>
    </xf>
    <xf numFmtId="0" fontId="3" fillId="2" borderId="0" xfId="0" applyFont="1" applyFill="1" applyAlignment="1">
      <alignment horizontal="center" vertical="center" shrinkToFit="1"/>
    </xf>
    <xf numFmtId="0" fontId="6" fillId="0" borderId="21" xfId="0" applyFont="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0</xdr:rowOff>
    </xdr:from>
    <xdr:to>
      <xdr:col>46</xdr:col>
      <xdr:colOff>0</xdr:colOff>
      <xdr:row>0</xdr:row>
      <xdr:rowOff>0</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57150" y="0"/>
          <a:ext cx="306800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（注意）</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１．各面共通関係</a:t>
          </a:r>
        </a:p>
        <a:p>
          <a:pPr algn="l" rtl="0">
            <a:defRPr sz="1000"/>
          </a:pPr>
          <a:r>
            <a:rPr lang="ja-JP" altLang="en-US" sz="900" b="0" i="0" u="none" strike="noStrike" baseline="0">
              <a:solidFill>
                <a:srgbClr val="000000"/>
              </a:solidFill>
              <a:latin typeface="ＭＳ Ｐゴシック"/>
              <a:ea typeface="ＭＳ Ｐゴシック"/>
            </a:rPr>
            <a:t>　①　※印のある欄は記入しないでください。</a:t>
          </a:r>
        </a:p>
        <a:p>
          <a:pPr algn="l" rtl="0">
            <a:defRPr sz="1000"/>
          </a:pPr>
          <a:r>
            <a:rPr lang="ja-JP" altLang="en-US" sz="900" b="0" i="0" u="none" strike="noStrike" baseline="0">
              <a:solidFill>
                <a:srgbClr val="000000"/>
              </a:solidFill>
              <a:latin typeface="ＭＳ Ｐゴシック"/>
              <a:ea typeface="ＭＳ Ｐゴシック"/>
            </a:rPr>
            <a:t>　②　数字は算用数字を、単位はメートル法を用いでください。</a:t>
          </a:r>
        </a:p>
        <a:p>
          <a:pPr algn="l" rtl="0">
            <a:defRPr sz="1000"/>
          </a:pPr>
          <a:r>
            <a:rPr lang="ja-JP" altLang="en-US" sz="900" b="0" i="0" u="none" strike="noStrike" baseline="0">
              <a:solidFill>
                <a:srgbClr val="000000"/>
              </a:solidFill>
              <a:latin typeface="ＭＳ Ｐゴシック"/>
              <a:ea typeface="ＭＳ Ｐゴシック"/>
            </a:rPr>
            <a:t>　③　記入欄が不足する場合は、枠を拡大、行を追加して記入するか、別紙に必要な事項を記入し添えてください。</a:t>
          </a:r>
        </a:p>
        <a:p>
          <a:pPr algn="l" rtl="0">
            <a:defRPr sz="1000"/>
          </a:pPr>
          <a:r>
            <a:rPr lang="ja-JP" altLang="en-US" sz="900" b="0" i="0" u="none" strike="noStrike" baseline="0">
              <a:solidFill>
                <a:srgbClr val="000000"/>
              </a:solidFill>
              <a:latin typeface="ＭＳ Ｐゴシック"/>
              <a:ea typeface="ＭＳ Ｐゴシック"/>
            </a:rPr>
            <a:t>２．第一面関係</a:t>
          </a:r>
        </a:p>
        <a:p>
          <a:pPr algn="l" rtl="0">
            <a:defRPr sz="1000"/>
          </a:pPr>
          <a:r>
            <a:rPr lang="ja-JP" altLang="en-US" sz="900" b="0" i="0" u="none" strike="noStrike" baseline="0">
              <a:solidFill>
                <a:srgbClr val="000000"/>
              </a:solidFill>
              <a:latin typeface="ＭＳ Ｐゴシック"/>
              <a:ea typeface="ＭＳ Ｐゴシック"/>
            </a:rPr>
            <a:t>　①　報告者又は調査者の氏名の記載を自署で行う場合においては、押印を省略することができます。</a:t>
          </a:r>
        </a:p>
        <a:p>
          <a:pPr algn="l" rtl="0">
            <a:defRPr sz="1000"/>
          </a:pPr>
          <a:r>
            <a:rPr lang="ja-JP" altLang="en-US" sz="900" b="0" i="0" u="none" strike="noStrike" baseline="0">
              <a:solidFill>
                <a:srgbClr val="000000"/>
              </a:solidFill>
              <a:latin typeface="ＭＳ Ｐゴシック"/>
              <a:ea typeface="ＭＳ Ｐゴシック"/>
            </a:rPr>
            <a:t>　②　調査者が２以上のときは、代表となる調査者について記入してください。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③　１欄及び２欄は、所有者又は管理者が法人のときは、「ロ」はそれぞれ法人の名称及び代表者氏名を、「ニ」はそれぞれ法人の所在地を記入してください。</a:t>
          </a:r>
        </a:p>
        <a:p>
          <a:pPr algn="l" rtl="0">
            <a:defRPr sz="1000"/>
          </a:pPr>
          <a:r>
            <a:rPr lang="ja-JP" altLang="en-US" sz="900" b="0" i="0" u="none" strike="noStrike" baseline="0">
              <a:solidFill>
                <a:srgbClr val="000000"/>
              </a:solidFill>
              <a:latin typeface="ＭＳ Ｐゴシック"/>
              <a:ea typeface="ＭＳ Ｐゴシック"/>
            </a:rPr>
            <a:t>　④　３欄は、代表となる調査者並びに当該建築物の調査を行ったすべての調査者について記入し、「番号」に調査者を特定できる番号、記号等を記入してください。当該建築物の調査を行った調査者が１人の場合は、その他の調査者欄は削除して構いません。</a:t>
          </a:r>
        </a:p>
        <a:p>
          <a:pPr algn="l" rtl="0">
            <a:defRPr sz="1000"/>
          </a:pPr>
          <a:r>
            <a:rPr lang="ja-JP" altLang="en-US" sz="900" b="0" i="0" u="none" strike="noStrike" baseline="0">
              <a:solidFill>
                <a:srgbClr val="000000"/>
              </a:solidFill>
              <a:latin typeface="ＭＳ Ｐゴシック"/>
              <a:ea typeface="ＭＳ Ｐゴシック"/>
            </a:rPr>
            <a:t>　⑤　３欄の「イ」は、調査者の有する資格等について記入してください。調査者が第４条の20第１項第二号に規定する登録調査資格者講習又は建築士法施行規則等の一部を改正する省令（平成16年国土交通省令第67号）による改正前の第４条の20第４項に規定する国土交通大臣が指定する特殊建築物等調査資格者として必要な知識及び技能を習得させるための講習を修了した者である場合は、その旨を証する書類に記載された番号を「登録調査資格者講習を修了した者」の番号欄に記入してください。</a:t>
          </a:r>
        </a:p>
        <a:p>
          <a:pPr algn="l" rtl="0">
            <a:defRPr sz="1000"/>
          </a:pPr>
          <a:r>
            <a:rPr lang="ja-JP" altLang="en-US" sz="900" b="0" i="0" u="none" strike="noStrike" baseline="0">
              <a:solidFill>
                <a:srgbClr val="000000"/>
              </a:solidFill>
              <a:latin typeface="ＭＳ Ｐゴシック"/>
              <a:ea typeface="ＭＳ Ｐゴシック"/>
            </a:rPr>
            <a:t>　⑥　３欄の「ニ」は、調査者が法人に勤務している場合は、調査者の勤務先について記入し、勤務先が建築士事務所のときは、事務所登録番号を併せて記入してください。</a:t>
          </a:r>
        </a:p>
        <a:p>
          <a:pPr algn="l" rtl="0">
            <a:defRPr sz="1000"/>
          </a:pPr>
          <a:r>
            <a:rPr lang="ja-JP" altLang="en-US" sz="900" b="0" i="0" u="none" strike="noStrike" baseline="0">
              <a:solidFill>
                <a:srgbClr val="000000"/>
              </a:solidFill>
              <a:latin typeface="ＭＳ Ｐゴシック"/>
              <a:ea typeface="ＭＳ Ｐゴシック"/>
            </a:rPr>
            <a:t>　⑦　３欄の「ホ」から「ト」までは、調査者が法人に勤務している場合は、調査者の勤務先について記入し、庁舎者が法人に勤務していないときはその者の住所について記入してください。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⑧　第三面の２欄のいずれかの「イ」において「要是正の指摘あり」のチェックボックスに「レ」マークを入れたときは、５欄の「イ」の「要是正の指摘あり」のチェックボックスに「レ」マークを入れ、それ以外のときは、「指摘なし」のチェックボックスに「レ」マークを入れてください。第三面の２欄の「イ」の「要是正の指摘あり」のチェックボックスに「レ」マークを入れたものの全てにおいて、「既存不適格」のチェックボックスに「レ」マークを入れたときは、併せて５欄の「イ」の「既存不適格」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⑨　５欄の「ロ」は、指摘された事項のうち特に報告すべき事項があれば記入してください。</a:t>
          </a:r>
        </a:p>
        <a:p>
          <a:pPr algn="l" rtl="0">
            <a:defRPr sz="1000"/>
          </a:pPr>
          <a:r>
            <a:rPr lang="ja-JP" altLang="en-US" sz="900" b="0" i="0" u="none" strike="noStrike" baseline="0">
              <a:solidFill>
                <a:srgbClr val="000000"/>
              </a:solidFill>
              <a:latin typeface="ＭＳ Ｐゴシック"/>
              <a:ea typeface="ＭＳ Ｐゴシック"/>
            </a:rPr>
            <a:t>　⑩　５欄の「ハ」は、第三面の２欄のいずれかの「ハ」において改善の予定があるとしているときは「有」のチェックボックスに「レ」マークを入れ、第三面の２欄の「ハ」に記載された改善予定年月のうち最も早いものを併せて記入してください。</a:t>
          </a:r>
        </a:p>
        <a:p>
          <a:pPr algn="l" rtl="0">
            <a:defRPr sz="1000"/>
          </a:pPr>
          <a:r>
            <a:rPr lang="ja-JP" altLang="en-US" sz="900" b="0" i="0" u="none" strike="noStrike" baseline="0">
              <a:solidFill>
                <a:srgbClr val="000000"/>
              </a:solidFill>
              <a:latin typeface="ＭＳ Ｐゴシック"/>
              <a:ea typeface="ＭＳ Ｐゴシック"/>
            </a:rPr>
            <a:t>　⑪　５欄の「二」は、指摘された事項以外に特に報告すべき事項があれば記入してください。</a:t>
          </a:r>
        </a:p>
        <a:p>
          <a:pPr algn="l" rtl="0">
            <a:defRPr sz="1000"/>
          </a:pPr>
          <a:r>
            <a:rPr lang="ja-JP" altLang="en-US" sz="900" b="0" i="0" u="none" strike="noStrike" baseline="0">
              <a:solidFill>
                <a:srgbClr val="000000"/>
              </a:solidFill>
              <a:latin typeface="ＭＳ Ｐゴシック"/>
              <a:ea typeface="ＭＳ Ｐゴシック"/>
            </a:rPr>
            <a:t>３．第三面関係</a:t>
          </a:r>
        </a:p>
        <a:p>
          <a:pPr algn="l" rtl="0">
            <a:defRPr sz="1000"/>
          </a:pPr>
          <a:r>
            <a:rPr lang="ja-JP" altLang="en-US" sz="900" b="0" i="0" u="none" strike="noStrike" baseline="0">
              <a:solidFill>
                <a:srgbClr val="000000"/>
              </a:solidFill>
              <a:latin typeface="ＭＳ Ｐゴシック"/>
              <a:ea typeface="ＭＳ Ｐゴシック"/>
            </a:rPr>
            <a:t>　①　この書類は、建築物ごとに作成してください。</a:t>
          </a:r>
        </a:p>
        <a:p>
          <a:pPr algn="l" rtl="0">
            <a:defRPr sz="1000"/>
          </a:pPr>
          <a:r>
            <a:rPr lang="ja-JP" altLang="en-US" sz="900" b="0" i="0" u="none" strike="noStrike" baseline="0">
              <a:solidFill>
                <a:srgbClr val="000000"/>
              </a:solidFill>
              <a:latin typeface="ＭＳ Ｐゴシック"/>
              <a:ea typeface="ＭＳ Ｐゴシック"/>
            </a:rPr>
            <a:t>　②　敷地が複数の地域にまたがるときは、１欄の「イ」は、該当するすべてのチェックボックスに「レ」マークを記入してください。建築基準法第22条第１項の規定により地域指定がされている場合、災害危険区域に指定されている場合その他建築基準法又はそれに基づく命令により地域等の指定がされている場合は、「その他」のチェックボックスに「レ」マークを入れ、併せてその内容を記入してください。</a:t>
          </a:r>
        </a:p>
        <a:p>
          <a:pPr algn="l" rtl="0">
            <a:defRPr sz="1000"/>
          </a:pPr>
          <a:r>
            <a:rPr lang="ja-JP" altLang="en-US" sz="900" b="0" i="0" u="none" strike="noStrike" baseline="0">
              <a:solidFill>
                <a:srgbClr val="000000"/>
              </a:solidFill>
              <a:latin typeface="ＭＳ Ｐゴシック"/>
              <a:ea typeface="ＭＳ Ｐゴシック"/>
            </a:rPr>
            <a:t>　③　１欄の「ロ」は、該当する用途地域名を全て記入してください。</a:t>
          </a:r>
        </a:p>
        <a:p>
          <a:pPr algn="l" rtl="0">
            <a:defRPr sz="1000"/>
          </a:pPr>
          <a:r>
            <a:rPr lang="ja-JP" altLang="en-US" sz="900" b="0" i="0" u="none" strike="noStrike" baseline="0">
              <a:solidFill>
                <a:srgbClr val="000000"/>
              </a:solidFill>
              <a:latin typeface="ＭＳ Ｐゴシック"/>
              <a:ea typeface="ＭＳ Ｐゴシック"/>
            </a:rPr>
            <a:t>　④　２欄の「イ」は、該当する全てのチェックボックスに「レ」マークを入れてください。なお、その他の構造からなる場合には、「その他」のチェックボックスに「レ」マークを入れ、併せて具体的な構造を記入してください。</a:t>
          </a:r>
        </a:p>
        <a:p>
          <a:pPr algn="l" rtl="0">
            <a:defRPr sz="1000"/>
          </a:pPr>
          <a:r>
            <a:rPr lang="ja-JP" altLang="en-US" sz="900" b="0" i="0" u="none" strike="noStrike" baseline="0">
              <a:solidFill>
                <a:srgbClr val="000000"/>
              </a:solidFill>
              <a:latin typeface="ＭＳ Ｐゴシック"/>
              <a:ea typeface="ＭＳ Ｐゴシック"/>
            </a:rPr>
            <a:t>　⑤　３欄の「イ」は、建築基準法別表第一（い）欄に掲げる用途に供する部分について、最上階から順に記入し、当該用途に供する部分の床面積を記入してください。ただし、特定行政庁が報告の必要がある用途を定めている場合には、その用途について記入してください。該当する用途が複数あるときは、それらを全て記入してください。</a:t>
          </a:r>
        </a:p>
        <a:p>
          <a:pPr algn="l" rtl="0">
            <a:defRPr sz="1000"/>
          </a:pPr>
          <a:r>
            <a:rPr lang="ja-JP" altLang="en-US" sz="900" b="0" i="0" u="none" strike="noStrike" baseline="0">
              <a:solidFill>
                <a:srgbClr val="000000"/>
              </a:solidFill>
              <a:latin typeface="ＭＳ Ｐゴシック"/>
              <a:ea typeface="ＭＳ Ｐゴシック"/>
            </a:rPr>
            <a:t>　⑥　３欄の「ロ」は、「イ」の用途ごとに床面積の合計を記入してください。</a:t>
          </a:r>
        </a:p>
        <a:p>
          <a:pPr algn="l" rtl="0">
            <a:defRPr sz="1000"/>
          </a:pPr>
          <a:r>
            <a:rPr lang="ja-JP" altLang="en-US" sz="900" b="0" i="0" u="none" strike="noStrike" baseline="0">
              <a:solidFill>
                <a:srgbClr val="000000"/>
              </a:solidFill>
              <a:latin typeface="ＭＳ Ｐゴシック"/>
              <a:ea typeface="ＭＳ Ｐゴシック"/>
            </a:rPr>
            <a:t>　⑦　４欄は、建築基準法施行令第108条の３第２項に規定する耐火性能検証法により耐火に関する性能が検証されたときは「耐火性能検証法」のチェックボックスに、同令第108条の３第５項に規定する防火区画検証法により遮炎に関する性能が検証されたときは「防火性能検証法」のチェックボックスに、同令第129条の２第３項に規定する階避難安全検証法により階避難安全性能が検証されたときは「階避難安全検証法」のチェックボックスに、同令第129条の２の２第３項に規定する全館避難安全検証法により全館避難安全性能が検証されたときは「全館避難安全検証法」のチェックボックスに、それぞれ「レ」マークを入れ、「階避難安全検証法」の場合には、併せて階避難安全性能を検証した階を記入してください。建築基準法第68条の26第１項の規定による構造方法等の認定又は建築基準法の一部を改正する法律(平成10年法律第100号）による改正前の建築基準法第38条の規定による認定を受けている建築物のうち、当該適用について特に報告が必要なものについては「その他」のチェックボックスに「レ」マークを入れ、その概要を記入してください。</a:t>
          </a:r>
        </a:p>
        <a:p>
          <a:pPr algn="l" rtl="0">
            <a:defRPr sz="1000"/>
          </a:pPr>
          <a:r>
            <a:rPr lang="ja-JP" altLang="en-US" sz="900" b="0" i="0" u="none" strike="noStrike" baseline="0">
              <a:solidFill>
                <a:srgbClr val="000000"/>
              </a:solidFill>
              <a:latin typeface="ＭＳ Ｐゴシック"/>
              <a:ea typeface="ＭＳ Ｐゴシック"/>
            </a:rPr>
            <a:t>　⑧　５欄は、前回調査時以降の建築（新築を除く。）、模様替え、修繕又は用途の変更（以下「増築、改築、用途変更等」という。）について、古いものから順に記入し、確認（建築基準法第６条第１項に規定する確認。以下同じ。）を受けている場合は建築確認済証交付年月日を、受けていない場合は増築、改築、用途変更等が完了した年月日を、併せて記入し、それぞれ増築、改築、用途変更等の概要を記入してください。</a:t>
          </a:r>
        </a:p>
        <a:p>
          <a:pPr algn="l" rtl="0">
            <a:defRPr sz="1000"/>
          </a:pPr>
          <a:r>
            <a:rPr lang="ja-JP" altLang="en-US" sz="900" b="0" i="0" u="none" strike="noStrike" baseline="0">
              <a:solidFill>
                <a:srgbClr val="000000"/>
              </a:solidFill>
              <a:latin typeface="ＭＳ Ｐゴシック"/>
              <a:ea typeface="ＭＳ Ｐゴシック"/>
            </a:rPr>
            <a:t>　⑨　６欄の「イ」は、直近の確認について、当該確認に要した図書の全部または一部があるときは｢有」のチェックボックスに「レ」マークを入れ、そのうち各階平面図のみがあるときは併せて「各階平面図」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⑩　６欄の「ロ」は、直近の確認に係る確認済証について、該当するチェックボックスに「レ」マークを入れてください。「有」の場合は、確認済証の交付年月日を記入し、交付者に関するチェックボックスに「レ」マークを入れ、「指定確認検査機関」の場合は、併せてその名称を記入してください。</a:t>
          </a:r>
        </a:p>
        <a:p>
          <a:pPr algn="l" rtl="0">
            <a:defRPr sz="1000"/>
          </a:pPr>
          <a:r>
            <a:rPr lang="ja-JP" altLang="en-US" sz="900" b="0" i="0" u="none" strike="noStrike" baseline="0">
              <a:solidFill>
                <a:srgbClr val="000000"/>
              </a:solidFill>
              <a:latin typeface="ＭＳ Ｐゴシック"/>
              <a:ea typeface="ＭＳ Ｐゴシック"/>
            </a:rPr>
            <a:t>　⑪　６欄の「ハ」は、直近の完了検査について、当該完了検査に要した図書の全部又は一部があるときは「有」のチェックボックスに「レ」マークを入れてください。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⑫　６欄の「二」は、（注意）⑩に準じて記入してください。</a:t>
          </a:r>
        </a:p>
        <a:p>
          <a:pPr algn="l" rtl="0">
            <a:defRPr sz="1000"/>
          </a:pPr>
          <a:r>
            <a:rPr lang="ja-JP" altLang="en-US" sz="900" b="0" i="0" u="none" strike="noStrike" baseline="0">
              <a:solidFill>
                <a:srgbClr val="000000"/>
              </a:solidFill>
              <a:latin typeface="ＭＳ Ｐゴシック"/>
              <a:ea typeface="ＭＳ Ｐゴシック"/>
            </a:rPr>
            <a:t>　⑬　６欄の「ホ」は、建築基準法第８条第２項に規定する維持保全に関する準則又は計画について記入してください。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⑭　６欄の「へ」は、前回の定期調査の結果を記録した書類の保存の有無について記入してください。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⑮　建築基準法第86条の８の規定の適用を受けている場合において、７欄にその旨を記入してください。</a:t>
          </a:r>
        </a:p>
        <a:p>
          <a:pPr algn="l" rtl="0">
            <a:defRPr sz="1000"/>
          </a:pPr>
          <a:r>
            <a:rPr lang="ja-JP" altLang="en-US" sz="900" b="0" i="0" u="none" strike="noStrike" baseline="0">
              <a:solidFill>
                <a:srgbClr val="000000"/>
              </a:solidFill>
              <a:latin typeface="ＭＳ Ｐゴシック"/>
              <a:ea typeface="ＭＳ Ｐゴシック"/>
            </a:rPr>
            <a:t>　⑯　ここに書き表せない事項で特に報告すべき事項は、７欄又は別紙に記載して添えてください。</a:t>
          </a:r>
        </a:p>
        <a:p>
          <a:pPr algn="l" rtl="0">
            <a:defRPr sz="1000"/>
          </a:pPr>
          <a:r>
            <a:rPr lang="ja-JP" altLang="en-US" sz="900" b="0" i="0" u="none" strike="noStrike" baseline="0">
              <a:solidFill>
                <a:srgbClr val="000000"/>
              </a:solidFill>
              <a:latin typeface="ＭＳ Ｐゴシック"/>
              <a:ea typeface="ＭＳ Ｐゴシック"/>
            </a:rPr>
            <a:t>には「ハ」の「実施済」のチェックボックスに「レ」マークを入れ、改善を行う予定がある場合には「改善予定」のチェックボックスに「レ」マークを入れ、併せて改善予定年月を記入し、改善予定のない場合には、「予定なし」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⑪　各欄に掲げられている項目以外で特に報告すべき事項は、６欄又は別紙に記入して添えてください。</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0</xdr:col>
      <xdr:colOff>104775</xdr:colOff>
      <xdr:row>0</xdr:row>
      <xdr:rowOff>0</xdr:rowOff>
    </xdr:from>
    <xdr:to>
      <xdr:col>45</xdr:col>
      <xdr:colOff>9525</xdr:colOff>
      <xdr:row>0</xdr:row>
      <xdr:rowOff>0</xdr:rowOff>
    </xdr:to>
    <xdr:sp macro="" textlink="">
      <xdr:nvSpPr>
        <xdr:cNvPr id="3" name="Text Box 4">
          <a:extLst>
            <a:ext uri="{FF2B5EF4-FFF2-40B4-BE49-F238E27FC236}">
              <a16:creationId xmlns:a16="http://schemas.microsoft.com/office/drawing/2014/main" id="{00000000-0008-0000-0000-000003000000}"/>
            </a:ext>
          </a:extLst>
        </xdr:cNvPr>
        <xdr:cNvSpPr txBox="1">
          <a:spLocks noChangeArrowheads="1"/>
        </xdr:cNvSpPr>
      </xdr:nvSpPr>
      <xdr:spPr bwMode="auto">
        <a:xfrm>
          <a:off x="104775" y="0"/>
          <a:ext cx="299656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（注意）</a:t>
          </a:r>
        </a:p>
        <a:p>
          <a:pPr algn="l" rtl="0">
            <a:defRPr sz="1000"/>
          </a:pPr>
          <a:r>
            <a:rPr lang="ja-JP" altLang="en-US" sz="1000" b="0" i="0" u="none" strike="noStrike" baseline="0">
              <a:solidFill>
                <a:srgbClr val="000000"/>
              </a:solidFill>
              <a:latin typeface="ＭＳ Ｐゴシック"/>
              <a:ea typeface="ＭＳ Ｐゴシック"/>
            </a:rPr>
            <a:t>１．各面共通関係</a:t>
          </a:r>
        </a:p>
        <a:p>
          <a:pPr algn="l" rtl="0">
            <a:defRPr sz="1000"/>
          </a:pPr>
          <a:r>
            <a:rPr lang="ja-JP" altLang="en-US" sz="1000" b="0" i="0" u="none" strike="noStrike" baseline="0">
              <a:solidFill>
                <a:srgbClr val="000000"/>
              </a:solidFill>
              <a:latin typeface="ＭＳ Ｐゴシック"/>
              <a:ea typeface="ＭＳ Ｐゴシック"/>
            </a:rPr>
            <a:t>　①　※印のある欄は記入しないでください。</a:t>
          </a:r>
        </a:p>
        <a:p>
          <a:pPr algn="l" rtl="0">
            <a:defRPr sz="1000"/>
          </a:pPr>
          <a:r>
            <a:rPr lang="ja-JP" altLang="en-US" sz="1000" b="0" i="0" u="none" strike="noStrike" baseline="0">
              <a:solidFill>
                <a:srgbClr val="000000"/>
              </a:solidFill>
              <a:latin typeface="ＭＳ Ｐゴシック"/>
              <a:ea typeface="ＭＳ Ｐゴシック"/>
            </a:rPr>
            <a:t>　②　数字は算用数字を、単位はメートル法を用いてください。</a:t>
          </a:r>
        </a:p>
        <a:p>
          <a:pPr algn="l" rtl="0">
            <a:defRPr sz="1000"/>
          </a:pPr>
          <a:r>
            <a:rPr lang="ja-JP" altLang="en-US" sz="1000" b="0" i="0" u="none" strike="noStrike" baseline="0">
              <a:solidFill>
                <a:srgbClr val="000000"/>
              </a:solidFill>
              <a:latin typeface="ＭＳ Ｐゴシック"/>
              <a:ea typeface="ＭＳ Ｐゴシック"/>
            </a:rPr>
            <a:t>　③　記入欄が不足する場合は、枠を拡大、行を追加して記入するか、別紙に必要な事項を記入し添えて</a:t>
          </a:r>
        </a:p>
        <a:p>
          <a:pPr algn="l" rtl="0">
            <a:defRPr sz="1000"/>
          </a:pPr>
          <a:r>
            <a:rPr lang="ja-JP" altLang="en-US" sz="1000" b="0" i="0" u="none" strike="noStrike" baseline="0">
              <a:solidFill>
                <a:srgbClr val="000000"/>
              </a:solidFill>
              <a:latin typeface="ＭＳ Ｐゴシック"/>
              <a:ea typeface="ＭＳ Ｐゴシック"/>
            </a:rPr>
            <a:t>　　ください。</a:t>
          </a:r>
        </a:p>
        <a:p>
          <a:pPr algn="l" rtl="0">
            <a:defRPr sz="1000"/>
          </a:pPr>
          <a:r>
            <a:rPr lang="ja-JP" altLang="en-US" sz="1000" b="0" i="0" u="none" strike="noStrike" baseline="0">
              <a:solidFill>
                <a:srgbClr val="000000"/>
              </a:solidFill>
              <a:latin typeface="ＭＳ Ｐゴシック"/>
              <a:ea typeface="ＭＳ Ｐゴシック"/>
            </a:rPr>
            <a:t>２．第一面関係</a:t>
          </a:r>
        </a:p>
        <a:p>
          <a:pPr algn="l" rtl="0">
            <a:defRPr sz="1000"/>
          </a:pPr>
          <a:r>
            <a:rPr lang="ja-JP" altLang="en-US" sz="1000" b="0" i="0" u="none" strike="noStrike" baseline="0">
              <a:solidFill>
                <a:srgbClr val="000000"/>
              </a:solidFill>
              <a:latin typeface="ＭＳ Ｐゴシック"/>
              <a:ea typeface="ＭＳ Ｐゴシック"/>
            </a:rPr>
            <a:t>　①　報告者又は調査者の氏名の記載を自署で行う場合においては、押印を省略することができます。</a:t>
          </a:r>
        </a:p>
        <a:p>
          <a:pPr algn="l" rtl="0">
            <a:defRPr sz="1000"/>
          </a:pPr>
          <a:r>
            <a:rPr lang="ja-JP" altLang="en-US" sz="1000" b="0" i="0" u="none" strike="noStrike" baseline="0">
              <a:solidFill>
                <a:srgbClr val="000000"/>
              </a:solidFill>
              <a:latin typeface="ＭＳ Ｐゴシック"/>
              <a:ea typeface="ＭＳ Ｐゴシック"/>
            </a:rPr>
            <a:t>　②　調査者が２以上のときは、代表となる調査者を調査者氏名欄に記入してください。</a:t>
          </a:r>
        </a:p>
        <a:p>
          <a:pPr algn="l" rtl="0">
            <a:defRPr sz="1000"/>
          </a:pPr>
          <a:r>
            <a:rPr lang="ja-JP" altLang="en-US" sz="1000" b="0" i="0" u="none" strike="noStrike" baseline="0">
              <a:solidFill>
                <a:srgbClr val="000000"/>
              </a:solidFill>
              <a:latin typeface="ＭＳ Ｐゴシック"/>
              <a:ea typeface="ＭＳ Ｐゴシック"/>
            </a:rPr>
            <a:t>　③　１欄及び２欄は、所有者又は管理者が法人のときは、「ロ」はそれぞれ法人の名称及び代表者氏名　　　　</a:t>
          </a:r>
        </a:p>
        <a:p>
          <a:pPr algn="l" rtl="0">
            <a:defRPr sz="1000"/>
          </a:pPr>
          <a:r>
            <a:rPr lang="ja-JP" altLang="en-US" sz="1000" b="0" i="0" u="none" strike="noStrike" baseline="0">
              <a:solidFill>
                <a:srgbClr val="000000"/>
              </a:solidFill>
              <a:latin typeface="ＭＳ Ｐゴシック"/>
              <a:ea typeface="ＭＳ Ｐゴシック"/>
            </a:rPr>
            <a:t>　　　を、「ニ」はそれぞれ法人の所在地を記入してください。</a:t>
          </a:r>
        </a:p>
        <a:p>
          <a:pPr algn="l" rtl="0">
            <a:defRPr sz="1000"/>
          </a:pPr>
          <a:r>
            <a:rPr lang="ja-JP" altLang="en-US" sz="1000" b="0" i="0" u="none" strike="noStrike" baseline="0">
              <a:solidFill>
                <a:srgbClr val="000000"/>
              </a:solidFill>
              <a:latin typeface="ＭＳ Ｐゴシック"/>
              <a:ea typeface="ＭＳ Ｐゴシック"/>
            </a:rPr>
            <a:t>　④　３欄は、代表となる調査者及び当該建築物の調査を行ったすべての調査者について記入してくださ　</a:t>
          </a:r>
        </a:p>
        <a:p>
          <a:pPr algn="l" rtl="0">
            <a:defRPr sz="1000"/>
          </a:pPr>
          <a:r>
            <a:rPr lang="ja-JP" altLang="en-US" sz="1000" b="0" i="0" u="none" strike="noStrike" baseline="0">
              <a:solidFill>
                <a:srgbClr val="000000"/>
              </a:solidFill>
              <a:latin typeface="ＭＳ Ｐゴシック"/>
              <a:ea typeface="ＭＳ Ｐゴシック"/>
            </a:rPr>
            <a:t>　　　い。当該建築物の調査を行った調査者が１人の場合は、その他の調査者欄は削除して構いません。</a:t>
          </a:r>
        </a:p>
        <a:p>
          <a:pPr algn="l" rtl="0">
            <a:defRPr sz="1000"/>
          </a:pPr>
          <a:r>
            <a:rPr lang="ja-JP" altLang="en-US" sz="1000" b="0" i="0" u="none" strike="noStrike" baseline="0">
              <a:solidFill>
                <a:srgbClr val="000000"/>
              </a:solidFill>
              <a:latin typeface="ＭＳ Ｐゴシック"/>
              <a:ea typeface="ＭＳ Ｐゴシック"/>
            </a:rPr>
            <a:t>　⑤　３欄の「イ」は、調査者の有する資格等について記入してください。調査者が第４条の20第１項第二　</a:t>
          </a:r>
        </a:p>
        <a:p>
          <a:pPr algn="l" rtl="0">
            <a:defRPr sz="1000"/>
          </a:pPr>
          <a:r>
            <a:rPr lang="ja-JP" altLang="en-US" sz="1000" b="0" i="0" u="none" strike="noStrike" baseline="0">
              <a:solidFill>
                <a:srgbClr val="000000"/>
              </a:solidFill>
              <a:latin typeface="ＭＳ Ｐゴシック"/>
              <a:ea typeface="ＭＳ Ｐゴシック"/>
            </a:rPr>
            <a:t>　　号に規定する登録調査資格者講習又は建築士法施行規則等の一部を改正する省令（平成16年国土</a:t>
          </a:r>
        </a:p>
        <a:p>
          <a:pPr algn="l" rtl="0">
            <a:defRPr sz="1000"/>
          </a:pPr>
          <a:r>
            <a:rPr lang="ja-JP" altLang="en-US" sz="1000" b="0" i="0" u="none" strike="noStrike" baseline="0">
              <a:solidFill>
                <a:srgbClr val="000000"/>
              </a:solidFill>
              <a:latin typeface="ＭＳ Ｐゴシック"/>
              <a:ea typeface="ＭＳ Ｐゴシック"/>
            </a:rPr>
            <a:t>　　交通省令第67号）による改正前の第４条の20第４項に規定する国土交通大臣が指定する特殊建築物</a:t>
          </a:r>
        </a:p>
        <a:p>
          <a:pPr algn="l" rtl="0">
            <a:defRPr sz="1000"/>
          </a:pPr>
          <a:r>
            <a:rPr lang="ja-JP" altLang="en-US" sz="1000" b="0" i="0" u="none" strike="noStrike" baseline="0">
              <a:solidFill>
                <a:srgbClr val="000000"/>
              </a:solidFill>
              <a:latin typeface="ＭＳ Ｐゴシック"/>
              <a:ea typeface="ＭＳ Ｐゴシック"/>
            </a:rPr>
            <a:t>　　等調査資格者として必要な知識及び技能を修得させるための講習を修了した者である場合は、その旨</a:t>
          </a:r>
        </a:p>
        <a:p>
          <a:pPr algn="l" rtl="0">
            <a:defRPr sz="1000"/>
          </a:pPr>
          <a:r>
            <a:rPr lang="ja-JP" altLang="en-US" sz="1000" b="0" i="0" u="none" strike="noStrike" baseline="0">
              <a:solidFill>
                <a:srgbClr val="000000"/>
              </a:solidFill>
              <a:latin typeface="ＭＳ Ｐゴシック"/>
              <a:ea typeface="ＭＳ Ｐゴシック"/>
            </a:rPr>
            <a:t>　　を証する書類に記載された番号を「登録調査資格者講習を修了した者」の番号欄に記入してください。</a:t>
          </a:r>
        </a:p>
        <a:p>
          <a:pPr algn="l" rtl="0">
            <a:defRPr sz="1000"/>
          </a:pPr>
          <a:r>
            <a:rPr lang="ja-JP" altLang="en-US" sz="1000" b="0" i="0" u="none" strike="noStrike" baseline="0">
              <a:solidFill>
                <a:srgbClr val="000000"/>
              </a:solidFill>
              <a:latin typeface="ＭＳ Ｐゴシック"/>
              <a:ea typeface="ＭＳ Ｐゴシック"/>
            </a:rPr>
            <a:t>　⑥　３欄の「ニ」は、調査者が法人に勤務している場合は、調査者の勤務先について記入し、勤務先が建</a:t>
          </a:r>
        </a:p>
        <a:p>
          <a:pPr algn="l" rtl="0">
            <a:defRPr sz="1000"/>
          </a:pPr>
          <a:r>
            <a:rPr lang="ja-JP" altLang="en-US" sz="1000" b="0" i="0" u="none" strike="noStrike" baseline="0">
              <a:solidFill>
                <a:srgbClr val="000000"/>
              </a:solidFill>
              <a:latin typeface="ＭＳ Ｐゴシック"/>
              <a:ea typeface="ＭＳ Ｐゴシック"/>
            </a:rPr>
            <a:t>　　築士事務所のときは、事務所登録番号を併せて記入してください。</a:t>
          </a:r>
        </a:p>
        <a:p>
          <a:pPr algn="l" rtl="0">
            <a:defRPr sz="1000"/>
          </a:pPr>
          <a:r>
            <a:rPr lang="ja-JP" altLang="en-US" sz="1000" b="0" i="0" u="none" strike="noStrike" baseline="0">
              <a:solidFill>
                <a:srgbClr val="000000"/>
              </a:solidFill>
              <a:latin typeface="ＭＳ Ｐゴシック"/>
              <a:ea typeface="ＭＳ Ｐゴシック"/>
            </a:rPr>
            <a:t>　⑦　３欄の「ホ」から「ト」までは、調査者が法人に勤務している場合は、調査者の勤務先について記入</a:t>
          </a:r>
        </a:p>
        <a:p>
          <a:pPr algn="l" rtl="0">
            <a:defRPr sz="1000"/>
          </a:pPr>
          <a:r>
            <a:rPr lang="ja-JP" altLang="en-US" sz="1000" b="0" i="0" u="none" strike="noStrike" baseline="0">
              <a:solidFill>
                <a:srgbClr val="000000"/>
              </a:solidFill>
              <a:latin typeface="ＭＳ Ｐゴシック"/>
              <a:ea typeface="ＭＳ Ｐゴシック"/>
            </a:rPr>
            <a:t>　　し、調査者が法人に勤務していない場合は、調査者の住所について記入してください。</a:t>
          </a:r>
        </a:p>
        <a:p>
          <a:pPr algn="l" rtl="0">
            <a:defRPr sz="1000"/>
          </a:pPr>
          <a:r>
            <a:rPr lang="ja-JP" altLang="en-US" sz="1000" b="0" i="0" u="none" strike="noStrike" baseline="0">
              <a:solidFill>
                <a:srgbClr val="000000"/>
              </a:solidFill>
              <a:latin typeface="ＭＳ Ｐゴシック"/>
              <a:ea typeface="ＭＳ Ｐゴシック"/>
            </a:rPr>
            <a:t>　⑧　第三面の２欄のいずれかの「イ」において「要是正の指摘あり」のチェックボックスに「レ」マークを入</a:t>
          </a:r>
        </a:p>
        <a:p>
          <a:pPr algn="l" rtl="0">
            <a:defRPr sz="1000"/>
          </a:pPr>
          <a:r>
            <a:rPr lang="ja-JP" altLang="en-US" sz="1000" b="0" i="0" u="none" strike="noStrike" baseline="0">
              <a:solidFill>
                <a:srgbClr val="000000"/>
              </a:solidFill>
              <a:latin typeface="ＭＳ Ｐゴシック"/>
              <a:ea typeface="ＭＳ Ｐゴシック"/>
            </a:rPr>
            <a:t>　　れたときは、５欄の「イ」の「要是正の指摘あり」のチェックボックスに「レ」マークを入れ、それ以外のとき</a:t>
          </a:r>
        </a:p>
        <a:p>
          <a:pPr algn="l" rtl="0">
            <a:defRPr sz="1000"/>
          </a:pPr>
          <a:r>
            <a:rPr lang="ja-JP" altLang="en-US" sz="1000" b="0" i="0" u="none" strike="noStrike" baseline="0">
              <a:solidFill>
                <a:srgbClr val="000000"/>
              </a:solidFill>
              <a:latin typeface="ＭＳ Ｐゴシック"/>
              <a:ea typeface="ＭＳ Ｐゴシック"/>
            </a:rPr>
            <a:t>　　は、「指摘なし」のチェックボックスに「レ」マークを入れてください。また、第三面の２欄の「イ」の「要是正</a:t>
          </a:r>
        </a:p>
        <a:p>
          <a:pPr algn="l" rtl="0">
            <a:defRPr sz="1000"/>
          </a:pPr>
          <a:r>
            <a:rPr lang="ja-JP" altLang="en-US" sz="1000" b="0" i="0" u="none" strike="noStrike" baseline="0">
              <a:solidFill>
                <a:srgbClr val="000000"/>
              </a:solidFill>
              <a:latin typeface="ＭＳ Ｐゴシック"/>
              <a:ea typeface="ＭＳ Ｐゴシック"/>
            </a:rPr>
            <a:t>　　の指摘あり」のチェックボックスに「レ」マークを入れたものの全てにおいて、「既存不適格」のチェック</a:t>
          </a:r>
        </a:p>
        <a:p>
          <a:pPr algn="l" rtl="0">
            <a:defRPr sz="1000"/>
          </a:pPr>
          <a:r>
            <a:rPr lang="ja-JP" altLang="en-US" sz="1000" b="0" i="0" u="none" strike="noStrike" baseline="0">
              <a:solidFill>
                <a:srgbClr val="000000"/>
              </a:solidFill>
              <a:latin typeface="ＭＳ Ｐゴシック"/>
              <a:ea typeface="ＭＳ Ｐゴシック"/>
            </a:rPr>
            <a:t>　　ボックスに「レ」マークを入れたときは、併せて５欄の「イ」の「既存不適格」のチェックボックスに「レ」マー</a:t>
          </a:r>
        </a:p>
        <a:p>
          <a:pPr algn="l" rtl="0">
            <a:defRPr sz="1000"/>
          </a:pPr>
          <a:r>
            <a:rPr lang="ja-JP" altLang="en-US" sz="1000" b="0" i="0" u="none" strike="noStrike" baseline="0">
              <a:solidFill>
                <a:srgbClr val="000000"/>
              </a:solidFill>
              <a:latin typeface="ＭＳ Ｐゴシック"/>
              <a:ea typeface="ＭＳ Ｐゴシック"/>
            </a:rPr>
            <a:t>　　クを入れてください。</a:t>
          </a: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⑨　５欄の「ロ」は、指摘された事項のうち特に報告すべき事項があれば記入してください。</a:t>
          </a:r>
        </a:p>
        <a:p>
          <a:pPr algn="l" rtl="0">
            <a:defRPr sz="1000"/>
          </a:pPr>
          <a:r>
            <a:rPr lang="ja-JP" altLang="en-US" sz="1000" b="0" i="0" u="none" strike="noStrike" baseline="0">
              <a:solidFill>
                <a:srgbClr val="000000"/>
              </a:solidFill>
              <a:latin typeface="ＭＳ Ｐゴシック"/>
              <a:ea typeface="ＭＳ Ｐゴシック"/>
            </a:rPr>
            <a:t>　⑩　５欄の「ハ」は、第三面の２欄のいずれかの「ハ」において改善予定があるとしているときは「有」の　</a:t>
          </a:r>
        </a:p>
        <a:p>
          <a:pPr algn="l" rtl="0">
            <a:defRPr sz="1000"/>
          </a:pPr>
          <a:r>
            <a:rPr lang="ja-JP" altLang="en-US" sz="1000" b="0" i="0" u="none" strike="noStrike" baseline="0">
              <a:solidFill>
                <a:srgbClr val="000000"/>
              </a:solidFill>
              <a:latin typeface="ＭＳ Ｐゴシック"/>
              <a:ea typeface="ＭＳ Ｐゴシック"/>
            </a:rPr>
            <a:t>　　　チェックボックスに「レ」マークを入れ、第三面の２欄の「ハ」に記入された改善予定年月のうち最も早　</a:t>
          </a:r>
        </a:p>
        <a:p>
          <a:pPr algn="l" rtl="0">
            <a:defRPr sz="1000"/>
          </a:pPr>
          <a:r>
            <a:rPr lang="ja-JP" altLang="en-US" sz="1000" b="0" i="0" u="none" strike="noStrike" baseline="0">
              <a:solidFill>
                <a:srgbClr val="000000"/>
              </a:solidFill>
              <a:latin typeface="ＭＳ Ｐゴシック"/>
              <a:ea typeface="ＭＳ Ｐゴシック"/>
            </a:rPr>
            <a:t>　　いものを併せて記入してください。</a:t>
          </a:r>
        </a:p>
        <a:p>
          <a:pPr algn="l" rtl="0">
            <a:defRPr sz="1000"/>
          </a:pPr>
          <a:r>
            <a:rPr lang="ja-JP" altLang="en-US" sz="1000" b="0" i="0" u="none" strike="noStrike" baseline="0">
              <a:solidFill>
                <a:srgbClr val="000000"/>
              </a:solidFill>
              <a:latin typeface="ＭＳ Ｐゴシック"/>
              <a:ea typeface="ＭＳ Ｐゴシック"/>
            </a:rPr>
            <a:t>　⑪　５欄の「二」は、指摘された事項以外に特に報告すべき事項があれば記入してください。</a:t>
          </a:r>
        </a:p>
        <a:p>
          <a:pPr algn="l" rtl="0">
            <a:defRPr sz="1000"/>
          </a:pPr>
          <a:r>
            <a:rPr lang="ja-JP" altLang="en-US" sz="1000" b="0" i="0" u="none" strike="noStrike" baseline="0">
              <a:solidFill>
                <a:srgbClr val="000000"/>
              </a:solidFill>
              <a:latin typeface="ＭＳ Ｐゴシック"/>
              <a:ea typeface="ＭＳ Ｐゴシック"/>
            </a:rPr>
            <a:t>３．第三面関係</a:t>
          </a:r>
        </a:p>
        <a:p>
          <a:pPr algn="l" rtl="0">
            <a:defRPr sz="1000"/>
          </a:pPr>
          <a:r>
            <a:rPr lang="ja-JP" altLang="en-US" sz="1000" b="0" i="0" u="none" strike="noStrike" baseline="0">
              <a:solidFill>
                <a:srgbClr val="000000"/>
              </a:solidFill>
              <a:latin typeface="ＭＳ Ｐゴシック"/>
              <a:ea typeface="ＭＳ Ｐゴシック"/>
            </a:rPr>
            <a:t>　①　この書類は、建築物ごとに作成してください。</a:t>
          </a:r>
        </a:p>
        <a:p>
          <a:pPr algn="l" rtl="0">
            <a:defRPr sz="1000"/>
          </a:pPr>
          <a:r>
            <a:rPr lang="ja-JP" altLang="en-US" sz="1000" b="0" i="0" u="none" strike="noStrike" baseline="0">
              <a:solidFill>
                <a:srgbClr val="000000"/>
              </a:solidFill>
              <a:latin typeface="ＭＳ Ｐゴシック"/>
              <a:ea typeface="ＭＳ Ｐゴシック"/>
            </a:rPr>
            <a:t>　②　敷地が複数の地域にまたがるときは、１欄の「イ」は、該当するすべてのチェックボックスに「レ」マー</a:t>
          </a:r>
        </a:p>
        <a:p>
          <a:pPr algn="l" rtl="0">
            <a:defRPr sz="1000"/>
          </a:pPr>
          <a:r>
            <a:rPr lang="ja-JP" altLang="en-US" sz="1000" b="0" i="0" u="none" strike="noStrike" baseline="0">
              <a:solidFill>
                <a:srgbClr val="000000"/>
              </a:solidFill>
              <a:latin typeface="ＭＳ Ｐゴシック"/>
              <a:ea typeface="ＭＳ Ｐゴシック"/>
            </a:rPr>
            <a:t>　　クを入れてください。建築基準法第22条第１項の規定により地域指定がされている場合、災害危険区</a:t>
          </a:r>
        </a:p>
        <a:p>
          <a:pPr algn="l" rtl="0">
            <a:defRPr sz="1000"/>
          </a:pPr>
          <a:r>
            <a:rPr lang="ja-JP" altLang="en-US" sz="1000" b="0" i="0" u="none" strike="noStrike" baseline="0">
              <a:solidFill>
                <a:srgbClr val="000000"/>
              </a:solidFill>
              <a:latin typeface="ＭＳ Ｐゴシック"/>
              <a:ea typeface="ＭＳ Ｐゴシック"/>
            </a:rPr>
            <a:t>　　域に指定されている場合その他建築基準法又はそれに基づく命令により地域等の指定がされている</a:t>
          </a:r>
        </a:p>
        <a:p>
          <a:pPr algn="l" rtl="0">
            <a:defRPr sz="1000"/>
          </a:pPr>
          <a:r>
            <a:rPr lang="ja-JP" altLang="en-US" sz="1000" b="0" i="0" u="none" strike="noStrike" baseline="0">
              <a:solidFill>
                <a:srgbClr val="000000"/>
              </a:solidFill>
              <a:latin typeface="ＭＳ Ｐゴシック"/>
              <a:ea typeface="ＭＳ Ｐゴシック"/>
            </a:rPr>
            <a:t>　　場合は、「その他」のチェックボックスに「レ」マークを入れ、併せてその内容を記入してください。</a:t>
          </a:r>
        </a:p>
        <a:p>
          <a:pPr algn="l" rtl="0">
            <a:defRPr sz="1000"/>
          </a:pPr>
          <a:r>
            <a:rPr lang="ja-JP" altLang="en-US" sz="1000" b="0" i="0" u="none" strike="noStrike" baseline="0">
              <a:solidFill>
                <a:srgbClr val="000000"/>
              </a:solidFill>
              <a:latin typeface="ＭＳ Ｐゴシック"/>
              <a:ea typeface="ＭＳ Ｐゴシック"/>
            </a:rPr>
            <a:t>　③　１欄の「ロ」は、該当する用途地域名を全て記入してください。</a:t>
          </a:r>
        </a:p>
        <a:p>
          <a:pPr algn="l" rtl="0">
            <a:defRPr sz="1000"/>
          </a:pPr>
          <a:r>
            <a:rPr lang="ja-JP" altLang="en-US" sz="1000" b="0" i="0" u="none" strike="noStrike" baseline="0">
              <a:solidFill>
                <a:srgbClr val="000000"/>
              </a:solidFill>
              <a:latin typeface="ＭＳ Ｐゴシック"/>
              <a:ea typeface="ＭＳ Ｐゴシック"/>
            </a:rPr>
            <a:t>　④　２欄の「イ」は、該当する全てのチェックボックスに「レ」マークを入れてください。なお、その他の構造</a:t>
          </a:r>
        </a:p>
        <a:p>
          <a:pPr algn="l" rtl="0">
            <a:defRPr sz="1000"/>
          </a:pPr>
          <a:r>
            <a:rPr lang="ja-JP" altLang="en-US" sz="1000" b="0" i="0" u="none" strike="noStrike" baseline="0">
              <a:solidFill>
                <a:srgbClr val="000000"/>
              </a:solidFill>
              <a:latin typeface="ＭＳ Ｐゴシック"/>
              <a:ea typeface="ＭＳ Ｐゴシック"/>
            </a:rPr>
            <a:t>　　からなる場合には、「その他」のチェックボックスに「レ」マークを入れ、併せて具体的な構造を記入してく　</a:t>
          </a:r>
        </a:p>
        <a:p>
          <a:pPr algn="l" rtl="0">
            <a:defRPr sz="1000"/>
          </a:pPr>
          <a:r>
            <a:rPr lang="ja-JP" altLang="en-US" sz="1000" b="0" i="0" u="none" strike="noStrike" baseline="0">
              <a:solidFill>
                <a:srgbClr val="000000"/>
              </a:solidFill>
              <a:latin typeface="ＭＳ Ｐゴシック"/>
              <a:ea typeface="ＭＳ Ｐゴシック"/>
            </a:rPr>
            <a:t>　　ださい。</a:t>
          </a:r>
        </a:p>
        <a:p>
          <a:pPr algn="l" rtl="0">
            <a:defRPr sz="1000"/>
          </a:pPr>
          <a:r>
            <a:rPr lang="ja-JP" altLang="en-US" sz="1000" b="0" i="0" u="none" strike="noStrike" baseline="0">
              <a:solidFill>
                <a:srgbClr val="000000"/>
              </a:solidFill>
              <a:latin typeface="ＭＳ Ｐゴシック"/>
              <a:ea typeface="ＭＳ Ｐゴシック"/>
            </a:rPr>
            <a:t>　⑤　３欄の「イ」は、建築基準法別表第一（い）欄に掲げる用途に供する部分について、最上階から順に</a:t>
          </a:r>
        </a:p>
        <a:p>
          <a:pPr algn="l" rtl="0">
            <a:defRPr sz="1000"/>
          </a:pPr>
          <a:r>
            <a:rPr lang="ja-JP" altLang="en-US" sz="1000" b="0" i="0" u="none" strike="noStrike" baseline="0">
              <a:solidFill>
                <a:srgbClr val="000000"/>
              </a:solidFill>
              <a:latin typeface="ＭＳ Ｐゴシック"/>
              <a:ea typeface="ＭＳ Ｐゴシック"/>
            </a:rPr>
            <a:t>　　記入し、当該用途に供する部分の床面積を記入してください。ただし、特定行政庁が報告の必要があ</a:t>
          </a:r>
        </a:p>
        <a:p>
          <a:pPr algn="l" rtl="0">
            <a:defRPr sz="1000"/>
          </a:pPr>
          <a:r>
            <a:rPr lang="ja-JP" altLang="en-US" sz="1000" b="0" i="0" u="none" strike="noStrike" baseline="0">
              <a:solidFill>
                <a:srgbClr val="000000"/>
              </a:solidFill>
              <a:latin typeface="ＭＳ Ｐゴシック"/>
              <a:ea typeface="ＭＳ Ｐゴシック"/>
            </a:rPr>
            <a:t>　　る用途を定めている場合には、その用途について記入してください。該当する用途が複数あるときは、</a:t>
          </a:r>
        </a:p>
        <a:p>
          <a:pPr algn="l" rtl="0">
            <a:defRPr sz="1000"/>
          </a:pPr>
          <a:r>
            <a:rPr lang="ja-JP" altLang="en-US" sz="1000" b="0" i="0" u="none" strike="noStrike" baseline="0">
              <a:solidFill>
                <a:srgbClr val="000000"/>
              </a:solidFill>
              <a:latin typeface="ＭＳ Ｐゴシック"/>
              <a:ea typeface="ＭＳ Ｐゴシック"/>
            </a:rPr>
            <a:t>　　それらを全て記入してください。</a:t>
          </a:r>
        </a:p>
        <a:p>
          <a:pPr algn="l" rtl="0">
            <a:defRPr sz="1000"/>
          </a:pPr>
          <a:r>
            <a:rPr lang="ja-JP" altLang="en-US" sz="1000" b="0" i="0" u="none" strike="noStrike" baseline="0">
              <a:solidFill>
                <a:srgbClr val="000000"/>
              </a:solidFill>
              <a:latin typeface="ＭＳ Ｐゴシック"/>
              <a:ea typeface="ＭＳ Ｐゴシック"/>
            </a:rPr>
            <a:t>　⑥　３欄の「ロ」は、「イ」の用途ごとに床面積の合計を記入してください。</a:t>
          </a:r>
        </a:p>
        <a:p>
          <a:pPr algn="l" rtl="0">
            <a:defRPr sz="1000"/>
          </a:pPr>
          <a:r>
            <a:rPr lang="ja-JP" altLang="en-US" sz="1000" b="0" i="0" u="none" strike="noStrike" baseline="0">
              <a:solidFill>
                <a:srgbClr val="000000"/>
              </a:solidFill>
              <a:latin typeface="ＭＳ Ｐゴシック"/>
              <a:ea typeface="ＭＳ Ｐゴシック"/>
            </a:rPr>
            <a:t>　⑦　４欄は、建築基準法施行令第108条の３第２項に規定する耐火性能検証法により耐火に関する性能</a:t>
          </a:r>
        </a:p>
        <a:p>
          <a:pPr algn="l" rtl="0">
            <a:defRPr sz="1000"/>
          </a:pPr>
          <a:r>
            <a:rPr lang="ja-JP" altLang="en-US" sz="1000" b="0" i="0" u="none" strike="noStrike" baseline="0">
              <a:solidFill>
                <a:srgbClr val="FF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　が検証されたときは「耐火性能検証法」のチェックボックスに、同令第108条の３第５項に規定する防火</a:t>
          </a:r>
        </a:p>
        <a:p>
          <a:pPr algn="l" rtl="0">
            <a:defRPr sz="1000"/>
          </a:pPr>
          <a:r>
            <a:rPr lang="ja-JP" altLang="en-US" sz="1000" b="0" i="0" u="none" strike="noStrike" baseline="0">
              <a:solidFill>
                <a:srgbClr val="000000"/>
              </a:solidFill>
              <a:latin typeface="ＭＳ Ｐゴシック"/>
              <a:ea typeface="ＭＳ Ｐゴシック"/>
            </a:rPr>
            <a:t>　　区画検証法により遮炎に関する性能が検証されたときは「防火区画検証法」のチェックボックスに、</a:t>
          </a:r>
        </a:p>
        <a:p>
          <a:pPr algn="l" rtl="0">
            <a:defRPr sz="1000"/>
          </a:pPr>
          <a:r>
            <a:rPr lang="ja-JP" altLang="en-US" sz="1000" b="0" i="0" u="none" strike="noStrike" baseline="0">
              <a:solidFill>
                <a:srgbClr val="000000"/>
              </a:solidFill>
              <a:latin typeface="ＭＳ Ｐゴシック"/>
              <a:ea typeface="ＭＳ Ｐゴシック"/>
            </a:rPr>
            <a:t>　　同令第129条の２第３項に規定する階避難安全検証法により階避難安全性能が検証されたときは「階</a:t>
          </a:r>
        </a:p>
        <a:p>
          <a:pPr algn="l" rtl="0">
            <a:defRPr sz="1000"/>
          </a:pPr>
          <a:r>
            <a:rPr lang="ja-JP" altLang="en-US" sz="1000" b="0" i="0" u="none" strike="noStrike" baseline="0">
              <a:solidFill>
                <a:srgbClr val="000000"/>
              </a:solidFill>
              <a:latin typeface="ＭＳ Ｐゴシック"/>
              <a:ea typeface="ＭＳ Ｐゴシック"/>
            </a:rPr>
            <a:t>　　避難安全検証法」のチェックボックスに、同令第129条の２の２第３項に規定する全館避難安全検証法</a:t>
          </a:r>
        </a:p>
        <a:p>
          <a:pPr algn="l" rtl="0">
            <a:defRPr sz="1000"/>
          </a:pPr>
          <a:r>
            <a:rPr lang="ja-JP" altLang="en-US" sz="1000" b="0" i="0" u="none" strike="noStrike" baseline="0">
              <a:solidFill>
                <a:srgbClr val="000000"/>
              </a:solidFill>
              <a:latin typeface="ＭＳ Ｐゴシック"/>
              <a:ea typeface="ＭＳ Ｐゴシック"/>
            </a:rPr>
            <a:t>　　により全館避難安全性能が検証されたときは「全館避難安全検証法」のチェックボックスに、それぞれ</a:t>
          </a:r>
        </a:p>
        <a:p>
          <a:pPr algn="l" rtl="0">
            <a:defRPr sz="1000"/>
          </a:pPr>
          <a:r>
            <a:rPr lang="ja-JP" altLang="en-US" sz="1000" b="0" i="0" u="none" strike="noStrike" baseline="0">
              <a:solidFill>
                <a:srgbClr val="000000"/>
              </a:solidFill>
              <a:latin typeface="ＭＳ Ｐゴシック"/>
              <a:ea typeface="ＭＳ Ｐゴシック"/>
            </a:rPr>
            <a:t>　　「レ」マークを入れ、「階避難安全検証法」の場合には、併せて階避難安全性能を検証した階を記入し</a:t>
          </a:r>
        </a:p>
        <a:p>
          <a:pPr algn="l" rtl="0">
            <a:defRPr sz="1000"/>
          </a:pPr>
          <a:r>
            <a:rPr lang="ja-JP" altLang="en-US" sz="1000" b="0" i="0" u="none" strike="noStrike" baseline="0">
              <a:solidFill>
                <a:srgbClr val="000000"/>
              </a:solidFill>
              <a:latin typeface="ＭＳ Ｐゴシック"/>
              <a:ea typeface="ＭＳ Ｐゴシック"/>
            </a:rPr>
            <a:t>　　てください。建築基準法第68条の26第１項の規定による構造方法等の認定又は建築基準法の一部</a:t>
          </a:r>
        </a:p>
        <a:p>
          <a:pPr algn="l" rtl="0">
            <a:defRPr sz="1000"/>
          </a:pPr>
          <a:r>
            <a:rPr lang="ja-JP" altLang="en-US" sz="1000" b="0" i="0" u="none" strike="noStrike" baseline="0">
              <a:solidFill>
                <a:srgbClr val="000000"/>
              </a:solidFill>
              <a:latin typeface="ＭＳ Ｐゴシック"/>
              <a:ea typeface="ＭＳ Ｐゴシック"/>
            </a:rPr>
            <a:t>　　を改正する法律(平成10年法律第100号）による改正前の建築基準法第38条の規定による認定を受け</a:t>
          </a:r>
        </a:p>
        <a:p>
          <a:pPr algn="l" rtl="0">
            <a:defRPr sz="1000"/>
          </a:pPr>
          <a:r>
            <a:rPr lang="ja-JP" altLang="en-US" sz="1000" b="0" i="0" u="none" strike="noStrike" baseline="0">
              <a:solidFill>
                <a:srgbClr val="000000"/>
              </a:solidFill>
              <a:latin typeface="ＭＳ Ｐゴシック"/>
              <a:ea typeface="ＭＳ Ｐゴシック"/>
            </a:rPr>
            <a:t>　　ている建築物のうち、当該適用について特に報告が必要なものについては「その他」のチェックボックス</a:t>
          </a:r>
        </a:p>
        <a:p>
          <a:pPr algn="l" rtl="0">
            <a:defRPr sz="1000"/>
          </a:pPr>
          <a:r>
            <a:rPr lang="ja-JP" altLang="en-US" sz="1000" b="0" i="0" u="none" strike="noStrike" baseline="0">
              <a:solidFill>
                <a:srgbClr val="000000"/>
              </a:solidFill>
              <a:latin typeface="ＭＳ Ｐゴシック"/>
              <a:ea typeface="ＭＳ Ｐゴシック"/>
            </a:rPr>
            <a:t>　　に「レ」マークを入れ、その概要を記入してください。</a:t>
          </a: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⑧　５欄は、前回調査時以降の建築（新築を除く。）、模様替え、修繕又は用途の変更（以下「増築、改</a:t>
          </a:r>
        </a:p>
        <a:p>
          <a:pPr algn="l" rtl="0">
            <a:defRPr sz="1000"/>
          </a:pPr>
          <a:r>
            <a:rPr lang="ja-JP" altLang="en-US" sz="1000" b="0" i="0" u="none" strike="noStrike" baseline="0">
              <a:solidFill>
                <a:srgbClr val="000000"/>
              </a:solidFill>
              <a:latin typeface="ＭＳ Ｐゴシック"/>
              <a:ea typeface="ＭＳ Ｐゴシック"/>
            </a:rPr>
            <a:t>　　築、用途変更等」という。）について、古いものから順に記入し、確認（建築基準法第６条第１項に規定</a:t>
          </a:r>
        </a:p>
        <a:p>
          <a:pPr algn="l" rtl="0">
            <a:defRPr sz="1000"/>
          </a:pPr>
          <a:r>
            <a:rPr lang="ja-JP" altLang="en-US" sz="1000" b="0" i="0" u="none" strike="noStrike" baseline="0">
              <a:solidFill>
                <a:srgbClr val="000000"/>
              </a:solidFill>
              <a:latin typeface="ＭＳ Ｐゴシック"/>
              <a:ea typeface="ＭＳ Ｐゴシック"/>
            </a:rPr>
            <a:t>　　する確認。以下同じ。）を受けている場合は建築確認済証交付年月日を、受けていない場合は増築、</a:t>
          </a:r>
        </a:p>
        <a:p>
          <a:pPr algn="l" rtl="0">
            <a:defRPr sz="1000"/>
          </a:pPr>
          <a:r>
            <a:rPr lang="ja-JP" altLang="en-US" sz="1000" b="0" i="0" u="none" strike="noStrike" baseline="0">
              <a:solidFill>
                <a:srgbClr val="000000"/>
              </a:solidFill>
              <a:latin typeface="ＭＳ Ｐゴシック"/>
              <a:ea typeface="ＭＳ Ｐゴシック"/>
            </a:rPr>
            <a:t>　　改築、用途変更等が完了した年月日を、併せて記入し、それぞれ増築、改築、用途変更等の概要を記</a:t>
          </a:r>
        </a:p>
        <a:p>
          <a:pPr algn="l" rtl="0">
            <a:defRPr sz="1000"/>
          </a:pPr>
          <a:r>
            <a:rPr lang="ja-JP" altLang="en-US" sz="1000" b="0" i="0" u="none" strike="noStrike" baseline="0">
              <a:solidFill>
                <a:srgbClr val="000000"/>
              </a:solidFill>
              <a:latin typeface="ＭＳ Ｐゴシック"/>
              <a:ea typeface="ＭＳ Ｐゴシック"/>
            </a:rPr>
            <a:t>　　入してください。</a:t>
          </a:r>
          <a:endParaRPr lang="ja-JP" altLang="en-US"/>
        </a:p>
      </xdr:txBody>
    </xdr:sp>
    <xdr:clientData/>
  </xdr:twoCellAnchor>
  <xdr:twoCellAnchor>
    <xdr:from>
      <xdr:col>0</xdr:col>
      <xdr:colOff>57150</xdr:colOff>
      <xdr:row>0</xdr:row>
      <xdr:rowOff>0</xdr:rowOff>
    </xdr:from>
    <xdr:to>
      <xdr:col>46</xdr:col>
      <xdr:colOff>0</xdr:colOff>
      <xdr:row>0</xdr:row>
      <xdr:rowOff>0</xdr:rowOff>
    </xdr:to>
    <xdr:sp macro="" textlink="">
      <xdr:nvSpPr>
        <xdr:cNvPr id="4" name="Text Box 5">
          <a:extLst>
            <a:ext uri="{FF2B5EF4-FFF2-40B4-BE49-F238E27FC236}">
              <a16:creationId xmlns:a16="http://schemas.microsoft.com/office/drawing/2014/main" id="{00000000-0008-0000-0000-000004000000}"/>
            </a:ext>
          </a:extLst>
        </xdr:cNvPr>
        <xdr:cNvSpPr txBox="1">
          <a:spLocks noChangeArrowheads="1"/>
        </xdr:cNvSpPr>
      </xdr:nvSpPr>
      <xdr:spPr bwMode="auto">
        <a:xfrm>
          <a:off x="57150" y="0"/>
          <a:ext cx="306800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（注意）</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１．各面共通関係</a:t>
          </a:r>
        </a:p>
        <a:p>
          <a:pPr algn="l" rtl="0">
            <a:defRPr sz="1000"/>
          </a:pPr>
          <a:r>
            <a:rPr lang="ja-JP" altLang="en-US" sz="900" b="0" i="0" u="none" strike="noStrike" baseline="0">
              <a:solidFill>
                <a:srgbClr val="000000"/>
              </a:solidFill>
              <a:latin typeface="ＭＳ Ｐゴシック"/>
              <a:ea typeface="ＭＳ Ｐゴシック"/>
            </a:rPr>
            <a:t>　①　※印のある欄は記入しないでください。</a:t>
          </a:r>
        </a:p>
        <a:p>
          <a:pPr algn="l" rtl="0">
            <a:defRPr sz="1000"/>
          </a:pPr>
          <a:r>
            <a:rPr lang="ja-JP" altLang="en-US" sz="900" b="0" i="0" u="none" strike="noStrike" baseline="0">
              <a:solidFill>
                <a:srgbClr val="000000"/>
              </a:solidFill>
              <a:latin typeface="ＭＳ Ｐゴシック"/>
              <a:ea typeface="ＭＳ Ｐゴシック"/>
            </a:rPr>
            <a:t>　②　数字は算用数字を、単位はメートル法を用いでください。</a:t>
          </a:r>
        </a:p>
        <a:p>
          <a:pPr algn="l" rtl="0">
            <a:defRPr sz="1000"/>
          </a:pPr>
          <a:r>
            <a:rPr lang="ja-JP" altLang="en-US" sz="900" b="0" i="0" u="none" strike="noStrike" baseline="0">
              <a:solidFill>
                <a:srgbClr val="000000"/>
              </a:solidFill>
              <a:latin typeface="ＭＳ Ｐゴシック"/>
              <a:ea typeface="ＭＳ Ｐゴシック"/>
            </a:rPr>
            <a:t>　③　記入欄が不足する場合は、枠を拡大、行を追加して記入するか、別紙に必要な事項を記入し添えてください。</a:t>
          </a:r>
        </a:p>
        <a:p>
          <a:pPr algn="l" rtl="0">
            <a:defRPr sz="1000"/>
          </a:pPr>
          <a:r>
            <a:rPr lang="ja-JP" altLang="en-US" sz="900" b="0" i="0" u="none" strike="noStrike" baseline="0">
              <a:solidFill>
                <a:srgbClr val="000000"/>
              </a:solidFill>
              <a:latin typeface="ＭＳ Ｐゴシック"/>
              <a:ea typeface="ＭＳ Ｐゴシック"/>
            </a:rPr>
            <a:t>２．第一面関係</a:t>
          </a:r>
        </a:p>
        <a:p>
          <a:pPr algn="l" rtl="0">
            <a:defRPr sz="1000"/>
          </a:pPr>
          <a:r>
            <a:rPr lang="ja-JP" altLang="en-US" sz="900" b="0" i="0" u="none" strike="noStrike" baseline="0">
              <a:solidFill>
                <a:srgbClr val="000000"/>
              </a:solidFill>
              <a:latin typeface="ＭＳ Ｐゴシック"/>
              <a:ea typeface="ＭＳ Ｐゴシック"/>
            </a:rPr>
            <a:t>　①　報告者又は調査者の氏名の記載を自署で行う場合においては、押印を省略することができます。</a:t>
          </a:r>
        </a:p>
        <a:p>
          <a:pPr algn="l" rtl="0">
            <a:defRPr sz="1000"/>
          </a:pPr>
          <a:r>
            <a:rPr lang="ja-JP" altLang="en-US" sz="900" b="0" i="0" u="none" strike="noStrike" baseline="0">
              <a:solidFill>
                <a:srgbClr val="000000"/>
              </a:solidFill>
              <a:latin typeface="ＭＳ Ｐゴシック"/>
              <a:ea typeface="ＭＳ Ｐゴシック"/>
            </a:rPr>
            <a:t>　②　調査者が２以上のときは、代表となる調査者について記入してください。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③　１欄及び２欄は、所有者又は管理者が法人のときは、「ロ」はそれぞれ法人の名称及び代表者氏名を、「ニ」はそれぞれ法人の所在地を記入してください。</a:t>
          </a:r>
        </a:p>
        <a:p>
          <a:pPr algn="l" rtl="0">
            <a:defRPr sz="1000"/>
          </a:pPr>
          <a:r>
            <a:rPr lang="ja-JP" altLang="en-US" sz="900" b="0" i="0" u="none" strike="noStrike" baseline="0">
              <a:solidFill>
                <a:srgbClr val="000000"/>
              </a:solidFill>
              <a:latin typeface="ＭＳ Ｐゴシック"/>
              <a:ea typeface="ＭＳ Ｐゴシック"/>
            </a:rPr>
            <a:t>　④　３欄は、代表となる調査者並びに当該建築物の調査を行ったすべての調査者について記入し、「番号」に調査者を特定できる番号、記号等を記入してください。当該建築物の調査を行った調査者が１人の場合は、その他の調査者欄は削除して構いません。</a:t>
          </a:r>
        </a:p>
        <a:p>
          <a:pPr algn="l" rtl="0">
            <a:defRPr sz="1000"/>
          </a:pPr>
          <a:r>
            <a:rPr lang="ja-JP" altLang="en-US" sz="900" b="0" i="0" u="none" strike="noStrike" baseline="0">
              <a:solidFill>
                <a:srgbClr val="000000"/>
              </a:solidFill>
              <a:latin typeface="ＭＳ Ｐゴシック"/>
              <a:ea typeface="ＭＳ Ｐゴシック"/>
            </a:rPr>
            <a:t>　⑤　３欄の「イ」は、調査者の有する資格等について記入してください。調査者が第４条の20第１項第二号に規定する登録調査資格者講習又は建築士法施行規則等の一部を改正する省令（平成16年国土交通省令第67号）による改正前の第４条の20第４項に規定する国土交通大臣が指定する特殊建築物等調査資格者として必要な知識及び技能を習得させるための講習を修了した者である場合は、その旨を証する書類に記載された番号を「登録調査資格者講習を修了した者」の番号欄に記入してください。</a:t>
          </a:r>
        </a:p>
        <a:p>
          <a:pPr algn="l" rtl="0">
            <a:defRPr sz="1000"/>
          </a:pPr>
          <a:r>
            <a:rPr lang="ja-JP" altLang="en-US" sz="900" b="0" i="0" u="none" strike="noStrike" baseline="0">
              <a:solidFill>
                <a:srgbClr val="000000"/>
              </a:solidFill>
              <a:latin typeface="ＭＳ Ｐゴシック"/>
              <a:ea typeface="ＭＳ Ｐゴシック"/>
            </a:rPr>
            <a:t>　⑥　３欄の「ニ」は、調査者が法人に勤務している場合は、調査者の勤務先について記入し、勤務先が建築士事務所のときは、事務所登録番号を併せて記入してください。</a:t>
          </a:r>
        </a:p>
        <a:p>
          <a:pPr algn="l" rtl="0">
            <a:defRPr sz="1000"/>
          </a:pPr>
          <a:r>
            <a:rPr lang="ja-JP" altLang="en-US" sz="900" b="0" i="0" u="none" strike="noStrike" baseline="0">
              <a:solidFill>
                <a:srgbClr val="000000"/>
              </a:solidFill>
              <a:latin typeface="ＭＳ Ｐゴシック"/>
              <a:ea typeface="ＭＳ Ｐゴシック"/>
            </a:rPr>
            <a:t>　⑦　３欄の「ホ」から「ト」までは、調査者が法人に勤務している場合は、調査者の勤務先について記入し、庁舎者が法人に勤務していないときはその者の住所について記入してください。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⑧　第三面の２欄のいずれかの「イ」において「要是正の指摘あり」のチェックボックスに「レ」マークを入れたときは、５欄の「イ」の「要是正の指摘あり」のチェックボックスに「レ」マークを入れ、それ以外のときは、「指摘なし」のチェックボックスに「レ」マークを入れてください。第三面の２欄の「イ」の「要是正の指摘あり」のチェックボックスに「レ」マークを入れたものの全てにおいて、「既存不適格」のチェックボックスに「レ」マークを入れたときは、併せて５欄の「イ」の「既存不適格」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⑨　５欄の「ロ」は、指摘された事項のうち特に報告すべき事項があれば記入してください。</a:t>
          </a:r>
        </a:p>
        <a:p>
          <a:pPr algn="l" rtl="0">
            <a:defRPr sz="1000"/>
          </a:pPr>
          <a:r>
            <a:rPr lang="ja-JP" altLang="en-US" sz="900" b="0" i="0" u="none" strike="noStrike" baseline="0">
              <a:solidFill>
                <a:srgbClr val="000000"/>
              </a:solidFill>
              <a:latin typeface="ＭＳ Ｐゴシック"/>
              <a:ea typeface="ＭＳ Ｐゴシック"/>
            </a:rPr>
            <a:t>　⑩　５欄の「ハ」は、第三面の２欄のいずれかの「ハ」において改善の予定があるとしているときは「有」のチェックボックスに「レ」マークを入れ、第三面の２欄の「ハ」に記載された改善予定年月のうち最も早いものを併せて記入してください。</a:t>
          </a:r>
        </a:p>
        <a:p>
          <a:pPr algn="l" rtl="0">
            <a:defRPr sz="1000"/>
          </a:pPr>
          <a:r>
            <a:rPr lang="ja-JP" altLang="en-US" sz="900" b="0" i="0" u="none" strike="noStrike" baseline="0">
              <a:solidFill>
                <a:srgbClr val="000000"/>
              </a:solidFill>
              <a:latin typeface="ＭＳ Ｐゴシック"/>
              <a:ea typeface="ＭＳ Ｐゴシック"/>
            </a:rPr>
            <a:t>　⑪　５欄の「二」は、指摘された事項以外に特に報告すべき事項があれば記入してください。</a:t>
          </a:r>
        </a:p>
        <a:p>
          <a:pPr algn="l" rtl="0">
            <a:defRPr sz="1000"/>
          </a:pPr>
          <a:r>
            <a:rPr lang="ja-JP" altLang="en-US" sz="900" b="0" i="0" u="none" strike="noStrike" baseline="0">
              <a:solidFill>
                <a:srgbClr val="000000"/>
              </a:solidFill>
              <a:latin typeface="ＭＳ Ｐゴシック"/>
              <a:ea typeface="ＭＳ Ｐゴシック"/>
            </a:rPr>
            <a:t>３．第三面関係</a:t>
          </a:r>
        </a:p>
        <a:p>
          <a:pPr algn="l" rtl="0">
            <a:defRPr sz="1000"/>
          </a:pPr>
          <a:r>
            <a:rPr lang="ja-JP" altLang="en-US" sz="900" b="0" i="0" u="none" strike="noStrike" baseline="0">
              <a:solidFill>
                <a:srgbClr val="000000"/>
              </a:solidFill>
              <a:latin typeface="ＭＳ Ｐゴシック"/>
              <a:ea typeface="ＭＳ Ｐゴシック"/>
            </a:rPr>
            <a:t>　①　この書類は、建築物ごとに作成してください。</a:t>
          </a:r>
        </a:p>
        <a:p>
          <a:pPr algn="l" rtl="0">
            <a:defRPr sz="1000"/>
          </a:pPr>
          <a:r>
            <a:rPr lang="ja-JP" altLang="en-US" sz="900" b="0" i="0" u="none" strike="noStrike" baseline="0">
              <a:solidFill>
                <a:srgbClr val="000000"/>
              </a:solidFill>
              <a:latin typeface="ＭＳ Ｐゴシック"/>
              <a:ea typeface="ＭＳ Ｐゴシック"/>
            </a:rPr>
            <a:t>　②　敷地が複数の地域にまたがるときは、１欄の「イ」は、該当するすべてのチェックボックスに「レ」マークを記入してください。建築基準法第22条第１項の規定により地域指定がされている場合、災害危険区域に指定されている場合その他建築基準法又はそれに基づく命令により地域等の指定がされている場合は、「その他」のチェックボックスに「レ」マークを入れ、併せてその内容を記入してください。</a:t>
          </a:r>
        </a:p>
        <a:p>
          <a:pPr algn="l" rtl="0">
            <a:defRPr sz="1000"/>
          </a:pPr>
          <a:r>
            <a:rPr lang="ja-JP" altLang="en-US" sz="900" b="0" i="0" u="none" strike="noStrike" baseline="0">
              <a:solidFill>
                <a:srgbClr val="000000"/>
              </a:solidFill>
              <a:latin typeface="ＭＳ Ｐゴシック"/>
              <a:ea typeface="ＭＳ Ｐゴシック"/>
            </a:rPr>
            <a:t>　③　１欄の「ロ」は、該当する用途地域名を全て記入してください。</a:t>
          </a:r>
        </a:p>
        <a:p>
          <a:pPr algn="l" rtl="0">
            <a:defRPr sz="1000"/>
          </a:pPr>
          <a:r>
            <a:rPr lang="ja-JP" altLang="en-US" sz="900" b="0" i="0" u="none" strike="noStrike" baseline="0">
              <a:solidFill>
                <a:srgbClr val="000000"/>
              </a:solidFill>
              <a:latin typeface="ＭＳ Ｐゴシック"/>
              <a:ea typeface="ＭＳ Ｐゴシック"/>
            </a:rPr>
            <a:t>　④　２欄の「イ」は、該当する全てのチェックボックスに「レ」マークを入れてください。なお、その他の構造からなる場合には、「その他」のチェックボックスに「レ」マークを入れ、併せて具体的な構造を記入してください。</a:t>
          </a:r>
        </a:p>
        <a:p>
          <a:pPr algn="l" rtl="0">
            <a:defRPr sz="1000"/>
          </a:pPr>
          <a:r>
            <a:rPr lang="ja-JP" altLang="en-US" sz="900" b="0" i="0" u="none" strike="noStrike" baseline="0">
              <a:solidFill>
                <a:srgbClr val="000000"/>
              </a:solidFill>
              <a:latin typeface="ＭＳ Ｐゴシック"/>
              <a:ea typeface="ＭＳ Ｐゴシック"/>
            </a:rPr>
            <a:t>　⑤　３欄の「イ」は、建築基準法別表第一（い）欄に掲げる用途に供する部分について、最上階から順に記入し、当該用途に供する部分の床面積を記入してください。ただし、特定行政庁が報告の必要がある用途を定めている場合には、その用途について記入してください。該当する用途が複数あるときは、それらを全て記入してください。</a:t>
          </a:r>
        </a:p>
        <a:p>
          <a:pPr algn="l" rtl="0">
            <a:defRPr sz="1000"/>
          </a:pPr>
          <a:r>
            <a:rPr lang="ja-JP" altLang="en-US" sz="900" b="0" i="0" u="none" strike="noStrike" baseline="0">
              <a:solidFill>
                <a:srgbClr val="000000"/>
              </a:solidFill>
              <a:latin typeface="ＭＳ Ｐゴシック"/>
              <a:ea typeface="ＭＳ Ｐゴシック"/>
            </a:rPr>
            <a:t>　⑥　３欄の「ロ」は、「イ」の用途ごとに床面積の合計を記入してください。</a:t>
          </a:r>
        </a:p>
        <a:p>
          <a:pPr algn="l" rtl="0">
            <a:defRPr sz="1000"/>
          </a:pPr>
          <a:r>
            <a:rPr lang="ja-JP" altLang="en-US" sz="900" b="0" i="0" u="none" strike="noStrike" baseline="0">
              <a:solidFill>
                <a:srgbClr val="000000"/>
              </a:solidFill>
              <a:latin typeface="ＭＳ Ｐゴシック"/>
              <a:ea typeface="ＭＳ Ｐゴシック"/>
            </a:rPr>
            <a:t>　⑦　４欄は、建築基準法施行令第108条の３第２項に規定する耐火性能検証法により耐火に関する性能が検証されたときは「耐火性能検証法」のチェックボックスに、同令第108条の３第５項に規定する防火区画検証法により遮炎に関する性能が検証されたときは「防火性能検証法」のチェックボックスに、同令第129条の２第３項に規定する階避難安全検証法により階避難安全性能が検証されたときは「階避難安全検証法」のチェックボックスに、同令第129条の２の２第３項に規定する全館避難安全検証法により全館避難安全性能が検証されたときは「全館避難安全検証法」のチェックボックスに、それぞれ「レ」マークを入れ、「階避難安全検証法」の場合には、併せて階避難安全性能を検証した階を記入してください。建築基準法第68条の26第１項の規定による構造方法等の認定又は建築基準法の一部を改正する法律(平成10年法律第100号）による改正前の建築基準法第38条の規定による認定を受けている建築物のうち、当該適用について特に報告が必要なものについては「その他」のチェックボックスに「レ」マークを入れ、その概要を記入してください。</a:t>
          </a:r>
        </a:p>
        <a:p>
          <a:pPr algn="l" rtl="0">
            <a:defRPr sz="1000"/>
          </a:pPr>
          <a:r>
            <a:rPr lang="ja-JP" altLang="en-US" sz="900" b="0" i="0" u="none" strike="noStrike" baseline="0">
              <a:solidFill>
                <a:srgbClr val="000000"/>
              </a:solidFill>
              <a:latin typeface="ＭＳ Ｐゴシック"/>
              <a:ea typeface="ＭＳ Ｐゴシック"/>
            </a:rPr>
            <a:t>　⑧　５欄は、前回調査時以降の建築（新築を除く。）、模様替え、修繕又は用途の変更（以下「増築、改築、用途変更等」という。）について、古いものから順に記入し、確認（建築基準法第６条第１項に規定する確認。以下同じ。）を受けている場合は建築確認済証交付年月日を、受けていない場合は増築、改築、用途変更等が完了した年月日を、併せて記入し、それぞれ増築、改築、用途変更等の概要を記入してください。</a:t>
          </a:r>
        </a:p>
        <a:p>
          <a:pPr algn="l" rtl="0">
            <a:defRPr sz="1000"/>
          </a:pPr>
          <a:r>
            <a:rPr lang="ja-JP" altLang="en-US" sz="900" b="0" i="0" u="none" strike="noStrike" baseline="0">
              <a:solidFill>
                <a:srgbClr val="000000"/>
              </a:solidFill>
              <a:latin typeface="ＭＳ Ｐゴシック"/>
              <a:ea typeface="ＭＳ Ｐゴシック"/>
            </a:rPr>
            <a:t>　⑨　６欄の「イ」は、直近の確認について、当該確認に要した図書の全部または一部があるときは｢有」のチェックボックスに「レ」マークを入れ、そのうち各階平面図のみがあるときは併せて「各階平面図」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⑩　６欄の「ロ」は、直近の確認に係る確認済証について、該当するチェックボックスに「レ」マークを入れてください。「有」の場合は、確認済証の交付年月日を記入し、交付者に関するチェックボックスに「レ」マークを入れ、「指定確認検査機関」の場合は、併せてその名称を記入してください。</a:t>
          </a:r>
        </a:p>
        <a:p>
          <a:pPr algn="l" rtl="0">
            <a:defRPr sz="1000"/>
          </a:pPr>
          <a:r>
            <a:rPr lang="ja-JP" altLang="en-US" sz="900" b="0" i="0" u="none" strike="noStrike" baseline="0">
              <a:solidFill>
                <a:srgbClr val="000000"/>
              </a:solidFill>
              <a:latin typeface="ＭＳ Ｐゴシック"/>
              <a:ea typeface="ＭＳ Ｐゴシック"/>
            </a:rPr>
            <a:t>　⑪　６欄の「ハ」は、直近の完了検査について、当該完了検査に要した図書の全部又は一部があるときは「有」のチェックボックスに「レ」マークを入れてください。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⑫　６欄の「二」は、（注意）⑩に準じて記入してください。</a:t>
          </a:r>
        </a:p>
        <a:p>
          <a:pPr algn="l" rtl="0">
            <a:defRPr sz="1000"/>
          </a:pPr>
          <a:r>
            <a:rPr lang="ja-JP" altLang="en-US" sz="900" b="0" i="0" u="none" strike="noStrike" baseline="0">
              <a:solidFill>
                <a:srgbClr val="000000"/>
              </a:solidFill>
              <a:latin typeface="ＭＳ Ｐゴシック"/>
              <a:ea typeface="ＭＳ Ｐゴシック"/>
            </a:rPr>
            <a:t>　⑬　６欄の「ホ」は、建築基準法第８条第２項に規定する維持保全に関する準則又は計画について記入してください。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⑭　６欄の「へ」は、前回の定期調査の結果を記録した書類の保存の有無について記入してください。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⑮　建築基準法第86条の８の規定の適用を受けている場合において、７欄にその旨を記入してください。</a:t>
          </a:r>
        </a:p>
        <a:p>
          <a:pPr algn="l" rtl="0">
            <a:defRPr sz="1000"/>
          </a:pPr>
          <a:r>
            <a:rPr lang="ja-JP" altLang="en-US" sz="900" b="0" i="0" u="none" strike="noStrike" baseline="0">
              <a:solidFill>
                <a:srgbClr val="000000"/>
              </a:solidFill>
              <a:latin typeface="ＭＳ Ｐゴシック"/>
              <a:ea typeface="ＭＳ Ｐゴシック"/>
            </a:rPr>
            <a:t>　⑯　ここに書き表せない事項で特に報告すべき事項は、７欄又は別紙に記載して添えてください。</a:t>
          </a:r>
        </a:p>
        <a:p>
          <a:pPr algn="l" rtl="0">
            <a:defRPr sz="1000"/>
          </a:pPr>
          <a:r>
            <a:rPr lang="ja-JP" altLang="en-US" sz="900" b="0" i="0" u="none" strike="noStrike" baseline="0">
              <a:solidFill>
                <a:srgbClr val="000000"/>
              </a:solidFill>
              <a:latin typeface="ＭＳ Ｐゴシック"/>
              <a:ea typeface="ＭＳ Ｐゴシック"/>
            </a:rPr>
            <a:t>には「ハ」の「実施済」のチェックボックスに「レ」マークを入れ、改善を行う予定がある場合には「改善予定」のチェックボックスに「レ」マークを入れ、併せて改善予定年月を記入し、改善予定のない場合には、「予定なし」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⑪　各欄に掲げられている項目以外で特に報告すべき事項は、６欄又は別紙に記入して添えてください。</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0</xdr:col>
      <xdr:colOff>104775</xdr:colOff>
      <xdr:row>0</xdr:row>
      <xdr:rowOff>0</xdr:rowOff>
    </xdr:from>
    <xdr:to>
      <xdr:col>45</xdr:col>
      <xdr:colOff>9525</xdr:colOff>
      <xdr:row>0</xdr:row>
      <xdr:rowOff>0</xdr:rowOff>
    </xdr:to>
    <xdr:sp macro="" textlink="">
      <xdr:nvSpPr>
        <xdr:cNvPr id="5" name="Text Box 6">
          <a:extLst>
            <a:ext uri="{FF2B5EF4-FFF2-40B4-BE49-F238E27FC236}">
              <a16:creationId xmlns:a16="http://schemas.microsoft.com/office/drawing/2014/main" id="{00000000-0008-0000-0000-000005000000}"/>
            </a:ext>
          </a:extLst>
        </xdr:cNvPr>
        <xdr:cNvSpPr txBox="1">
          <a:spLocks noChangeArrowheads="1"/>
        </xdr:cNvSpPr>
      </xdr:nvSpPr>
      <xdr:spPr bwMode="auto">
        <a:xfrm>
          <a:off x="104775" y="0"/>
          <a:ext cx="299656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（注意）</a:t>
          </a:r>
        </a:p>
        <a:p>
          <a:pPr algn="l" rtl="0">
            <a:defRPr sz="1000"/>
          </a:pPr>
          <a:r>
            <a:rPr lang="ja-JP" altLang="en-US" sz="1000" b="0" i="0" u="none" strike="noStrike" baseline="0">
              <a:solidFill>
                <a:srgbClr val="000000"/>
              </a:solidFill>
              <a:latin typeface="ＭＳ Ｐゴシック"/>
              <a:ea typeface="ＭＳ Ｐゴシック"/>
            </a:rPr>
            <a:t>１．各面共通関係</a:t>
          </a:r>
        </a:p>
        <a:p>
          <a:pPr algn="l" rtl="0">
            <a:defRPr sz="1000"/>
          </a:pPr>
          <a:r>
            <a:rPr lang="ja-JP" altLang="en-US" sz="1000" b="0" i="0" u="none" strike="noStrike" baseline="0">
              <a:solidFill>
                <a:srgbClr val="000000"/>
              </a:solidFill>
              <a:latin typeface="ＭＳ Ｐゴシック"/>
              <a:ea typeface="ＭＳ Ｐゴシック"/>
            </a:rPr>
            <a:t>　①　※印のある欄は記入しないでください。</a:t>
          </a:r>
        </a:p>
        <a:p>
          <a:pPr algn="l" rtl="0">
            <a:defRPr sz="1000"/>
          </a:pPr>
          <a:r>
            <a:rPr lang="ja-JP" altLang="en-US" sz="1000" b="0" i="0" u="none" strike="noStrike" baseline="0">
              <a:solidFill>
                <a:srgbClr val="000000"/>
              </a:solidFill>
              <a:latin typeface="ＭＳ Ｐゴシック"/>
              <a:ea typeface="ＭＳ Ｐゴシック"/>
            </a:rPr>
            <a:t>　②　数字は算用数字を、単位はメートル法を用いてください。</a:t>
          </a:r>
        </a:p>
        <a:p>
          <a:pPr algn="l" rtl="0">
            <a:defRPr sz="1000"/>
          </a:pPr>
          <a:r>
            <a:rPr lang="ja-JP" altLang="en-US" sz="1000" b="0" i="0" u="none" strike="noStrike" baseline="0">
              <a:solidFill>
                <a:srgbClr val="000000"/>
              </a:solidFill>
              <a:latin typeface="ＭＳ Ｐゴシック"/>
              <a:ea typeface="ＭＳ Ｐゴシック"/>
            </a:rPr>
            <a:t>　③　記入欄が不足する場合は、枠を拡大、行を追加して記入するか、別紙に必要な事項を記入し添えて</a:t>
          </a:r>
        </a:p>
        <a:p>
          <a:pPr algn="l" rtl="0">
            <a:defRPr sz="1000"/>
          </a:pPr>
          <a:r>
            <a:rPr lang="ja-JP" altLang="en-US" sz="1000" b="0" i="0" u="none" strike="noStrike" baseline="0">
              <a:solidFill>
                <a:srgbClr val="000000"/>
              </a:solidFill>
              <a:latin typeface="ＭＳ Ｐゴシック"/>
              <a:ea typeface="ＭＳ Ｐゴシック"/>
            </a:rPr>
            <a:t>　　ください。</a:t>
          </a:r>
        </a:p>
        <a:p>
          <a:pPr algn="l" rtl="0">
            <a:defRPr sz="1000"/>
          </a:pPr>
          <a:r>
            <a:rPr lang="ja-JP" altLang="en-US" sz="1000" b="0" i="0" u="none" strike="noStrike" baseline="0">
              <a:solidFill>
                <a:srgbClr val="000000"/>
              </a:solidFill>
              <a:latin typeface="ＭＳ Ｐゴシック"/>
              <a:ea typeface="ＭＳ Ｐゴシック"/>
            </a:rPr>
            <a:t>２．第一面関係</a:t>
          </a:r>
        </a:p>
        <a:p>
          <a:pPr algn="l" rtl="0">
            <a:defRPr sz="1000"/>
          </a:pPr>
          <a:r>
            <a:rPr lang="ja-JP" altLang="en-US" sz="1000" b="0" i="0" u="none" strike="noStrike" baseline="0">
              <a:solidFill>
                <a:srgbClr val="000000"/>
              </a:solidFill>
              <a:latin typeface="ＭＳ Ｐゴシック"/>
              <a:ea typeface="ＭＳ Ｐゴシック"/>
            </a:rPr>
            <a:t>　①　報告者又は調査者の氏名の記載を自署で行う場合においては、押印を省略することができます。</a:t>
          </a:r>
        </a:p>
        <a:p>
          <a:pPr algn="l" rtl="0">
            <a:defRPr sz="1000"/>
          </a:pPr>
          <a:r>
            <a:rPr lang="ja-JP" altLang="en-US" sz="1000" b="0" i="0" u="none" strike="noStrike" baseline="0">
              <a:solidFill>
                <a:srgbClr val="000000"/>
              </a:solidFill>
              <a:latin typeface="ＭＳ Ｐゴシック"/>
              <a:ea typeface="ＭＳ Ｐゴシック"/>
            </a:rPr>
            <a:t>　②　調査者が２以上のときは、代表となる調査者を調査者氏名欄に記入してください。</a:t>
          </a:r>
        </a:p>
        <a:p>
          <a:pPr algn="l" rtl="0">
            <a:defRPr sz="1000"/>
          </a:pPr>
          <a:r>
            <a:rPr lang="ja-JP" altLang="en-US" sz="1000" b="0" i="0" u="none" strike="noStrike" baseline="0">
              <a:solidFill>
                <a:srgbClr val="000000"/>
              </a:solidFill>
              <a:latin typeface="ＭＳ Ｐゴシック"/>
              <a:ea typeface="ＭＳ Ｐゴシック"/>
            </a:rPr>
            <a:t>　③　１欄及び２欄は、所有者又は管理者が法人のときは、「ロ」はそれぞれ法人の名称及び代表者氏名　　　　</a:t>
          </a:r>
        </a:p>
        <a:p>
          <a:pPr algn="l" rtl="0">
            <a:defRPr sz="1000"/>
          </a:pPr>
          <a:r>
            <a:rPr lang="ja-JP" altLang="en-US" sz="1000" b="0" i="0" u="none" strike="noStrike" baseline="0">
              <a:solidFill>
                <a:srgbClr val="000000"/>
              </a:solidFill>
              <a:latin typeface="ＭＳ Ｐゴシック"/>
              <a:ea typeface="ＭＳ Ｐゴシック"/>
            </a:rPr>
            <a:t>　　　を、「ニ」はそれぞれ法人の所在地を記入してください。</a:t>
          </a:r>
        </a:p>
        <a:p>
          <a:pPr algn="l" rtl="0">
            <a:defRPr sz="1000"/>
          </a:pPr>
          <a:r>
            <a:rPr lang="ja-JP" altLang="en-US" sz="1000" b="0" i="0" u="none" strike="noStrike" baseline="0">
              <a:solidFill>
                <a:srgbClr val="000000"/>
              </a:solidFill>
              <a:latin typeface="ＭＳ Ｐゴシック"/>
              <a:ea typeface="ＭＳ Ｐゴシック"/>
            </a:rPr>
            <a:t>　④　３欄は、代表となる調査者及び当該建築物の調査を行ったすべての調査者について記入してくださ　</a:t>
          </a:r>
        </a:p>
        <a:p>
          <a:pPr algn="l" rtl="0">
            <a:defRPr sz="1000"/>
          </a:pPr>
          <a:r>
            <a:rPr lang="ja-JP" altLang="en-US" sz="1000" b="0" i="0" u="none" strike="noStrike" baseline="0">
              <a:solidFill>
                <a:srgbClr val="000000"/>
              </a:solidFill>
              <a:latin typeface="ＭＳ Ｐゴシック"/>
              <a:ea typeface="ＭＳ Ｐゴシック"/>
            </a:rPr>
            <a:t>　　　い。当該建築物の調査を行った調査者が１人の場合は、その他の調査者欄は削除して構いません。</a:t>
          </a:r>
        </a:p>
        <a:p>
          <a:pPr algn="l" rtl="0">
            <a:defRPr sz="1000"/>
          </a:pPr>
          <a:r>
            <a:rPr lang="ja-JP" altLang="en-US" sz="1000" b="0" i="0" u="none" strike="noStrike" baseline="0">
              <a:solidFill>
                <a:srgbClr val="000000"/>
              </a:solidFill>
              <a:latin typeface="ＭＳ Ｐゴシック"/>
              <a:ea typeface="ＭＳ Ｐゴシック"/>
            </a:rPr>
            <a:t>　⑤　３欄の「イ」は、調査者の有する資格等について記入してください。調査者が第４条の20第１項第二　</a:t>
          </a:r>
        </a:p>
        <a:p>
          <a:pPr algn="l" rtl="0">
            <a:defRPr sz="1000"/>
          </a:pPr>
          <a:r>
            <a:rPr lang="ja-JP" altLang="en-US" sz="1000" b="0" i="0" u="none" strike="noStrike" baseline="0">
              <a:solidFill>
                <a:srgbClr val="000000"/>
              </a:solidFill>
              <a:latin typeface="ＭＳ Ｐゴシック"/>
              <a:ea typeface="ＭＳ Ｐゴシック"/>
            </a:rPr>
            <a:t>　　号に規定する登録調査資格者講習又は建築士法施行規則等の一部を改正する省令（平成16年国土</a:t>
          </a:r>
        </a:p>
        <a:p>
          <a:pPr algn="l" rtl="0">
            <a:defRPr sz="1000"/>
          </a:pPr>
          <a:r>
            <a:rPr lang="ja-JP" altLang="en-US" sz="1000" b="0" i="0" u="none" strike="noStrike" baseline="0">
              <a:solidFill>
                <a:srgbClr val="000000"/>
              </a:solidFill>
              <a:latin typeface="ＭＳ Ｐゴシック"/>
              <a:ea typeface="ＭＳ Ｐゴシック"/>
            </a:rPr>
            <a:t>　　交通省令第67号）による改正前の第４条の20第４項に規定する国土交通大臣が指定する特殊建築物</a:t>
          </a:r>
        </a:p>
        <a:p>
          <a:pPr algn="l" rtl="0">
            <a:defRPr sz="1000"/>
          </a:pPr>
          <a:r>
            <a:rPr lang="ja-JP" altLang="en-US" sz="1000" b="0" i="0" u="none" strike="noStrike" baseline="0">
              <a:solidFill>
                <a:srgbClr val="000000"/>
              </a:solidFill>
              <a:latin typeface="ＭＳ Ｐゴシック"/>
              <a:ea typeface="ＭＳ Ｐゴシック"/>
            </a:rPr>
            <a:t>　　等調査資格者として必要な知識及び技能を修得させるための講習を修了した者である場合は、その旨</a:t>
          </a:r>
        </a:p>
        <a:p>
          <a:pPr algn="l" rtl="0">
            <a:defRPr sz="1000"/>
          </a:pPr>
          <a:r>
            <a:rPr lang="ja-JP" altLang="en-US" sz="1000" b="0" i="0" u="none" strike="noStrike" baseline="0">
              <a:solidFill>
                <a:srgbClr val="000000"/>
              </a:solidFill>
              <a:latin typeface="ＭＳ Ｐゴシック"/>
              <a:ea typeface="ＭＳ Ｐゴシック"/>
            </a:rPr>
            <a:t>　　を証する書類に記載された番号を「登録調査資格者講習を修了した者」の番号欄に記入してください。</a:t>
          </a:r>
        </a:p>
        <a:p>
          <a:pPr algn="l" rtl="0">
            <a:defRPr sz="1000"/>
          </a:pPr>
          <a:r>
            <a:rPr lang="ja-JP" altLang="en-US" sz="1000" b="0" i="0" u="none" strike="noStrike" baseline="0">
              <a:solidFill>
                <a:srgbClr val="000000"/>
              </a:solidFill>
              <a:latin typeface="ＭＳ Ｐゴシック"/>
              <a:ea typeface="ＭＳ Ｐゴシック"/>
            </a:rPr>
            <a:t>　⑥　３欄の「ニ」は、調査者が法人に勤務している場合は、調査者の勤務先について記入し、勤務先が建</a:t>
          </a:r>
        </a:p>
        <a:p>
          <a:pPr algn="l" rtl="0">
            <a:defRPr sz="1000"/>
          </a:pPr>
          <a:r>
            <a:rPr lang="ja-JP" altLang="en-US" sz="1000" b="0" i="0" u="none" strike="noStrike" baseline="0">
              <a:solidFill>
                <a:srgbClr val="000000"/>
              </a:solidFill>
              <a:latin typeface="ＭＳ Ｐゴシック"/>
              <a:ea typeface="ＭＳ Ｐゴシック"/>
            </a:rPr>
            <a:t>　　築士事務所のときは、事務所登録番号を併せて記入してください。</a:t>
          </a:r>
        </a:p>
        <a:p>
          <a:pPr algn="l" rtl="0">
            <a:defRPr sz="1000"/>
          </a:pPr>
          <a:r>
            <a:rPr lang="ja-JP" altLang="en-US" sz="1000" b="0" i="0" u="none" strike="noStrike" baseline="0">
              <a:solidFill>
                <a:srgbClr val="000000"/>
              </a:solidFill>
              <a:latin typeface="ＭＳ Ｐゴシック"/>
              <a:ea typeface="ＭＳ Ｐゴシック"/>
            </a:rPr>
            <a:t>　⑦　３欄の「ホ」から「ト」までは、調査者が法人に勤務している場合は、調査者の勤務先について記入</a:t>
          </a:r>
        </a:p>
        <a:p>
          <a:pPr algn="l" rtl="0">
            <a:defRPr sz="1000"/>
          </a:pPr>
          <a:r>
            <a:rPr lang="ja-JP" altLang="en-US" sz="1000" b="0" i="0" u="none" strike="noStrike" baseline="0">
              <a:solidFill>
                <a:srgbClr val="000000"/>
              </a:solidFill>
              <a:latin typeface="ＭＳ Ｐゴシック"/>
              <a:ea typeface="ＭＳ Ｐゴシック"/>
            </a:rPr>
            <a:t>　　し、調査者が法人に勤務していない場合は、調査者の住所について記入してください。</a:t>
          </a:r>
        </a:p>
        <a:p>
          <a:pPr algn="l" rtl="0">
            <a:defRPr sz="1000"/>
          </a:pPr>
          <a:r>
            <a:rPr lang="ja-JP" altLang="en-US" sz="1000" b="0" i="0" u="none" strike="noStrike" baseline="0">
              <a:solidFill>
                <a:srgbClr val="000000"/>
              </a:solidFill>
              <a:latin typeface="ＭＳ Ｐゴシック"/>
              <a:ea typeface="ＭＳ Ｐゴシック"/>
            </a:rPr>
            <a:t>　⑧　第三面の２欄のいずれかの「イ」において「要是正の指摘あり」のチェックボックスに「レ」マークを入</a:t>
          </a:r>
        </a:p>
        <a:p>
          <a:pPr algn="l" rtl="0">
            <a:defRPr sz="1000"/>
          </a:pPr>
          <a:r>
            <a:rPr lang="ja-JP" altLang="en-US" sz="1000" b="0" i="0" u="none" strike="noStrike" baseline="0">
              <a:solidFill>
                <a:srgbClr val="000000"/>
              </a:solidFill>
              <a:latin typeface="ＭＳ Ｐゴシック"/>
              <a:ea typeface="ＭＳ Ｐゴシック"/>
            </a:rPr>
            <a:t>　　れたときは、５欄の「イ」の「要是正の指摘あり」のチェックボックスに「レ」マークを入れ、それ以外のとき</a:t>
          </a:r>
        </a:p>
        <a:p>
          <a:pPr algn="l" rtl="0">
            <a:defRPr sz="1000"/>
          </a:pPr>
          <a:r>
            <a:rPr lang="ja-JP" altLang="en-US" sz="1000" b="0" i="0" u="none" strike="noStrike" baseline="0">
              <a:solidFill>
                <a:srgbClr val="000000"/>
              </a:solidFill>
              <a:latin typeface="ＭＳ Ｐゴシック"/>
              <a:ea typeface="ＭＳ Ｐゴシック"/>
            </a:rPr>
            <a:t>　　は、「指摘なし」のチェックボックスに「レ」マークを入れてください。また、第三面の２欄の「イ」の「要是正</a:t>
          </a:r>
        </a:p>
        <a:p>
          <a:pPr algn="l" rtl="0">
            <a:defRPr sz="1000"/>
          </a:pPr>
          <a:r>
            <a:rPr lang="ja-JP" altLang="en-US" sz="1000" b="0" i="0" u="none" strike="noStrike" baseline="0">
              <a:solidFill>
                <a:srgbClr val="000000"/>
              </a:solidFill>
              <a:latin typeface="ＭＳ Ｐゴシック"/>
              <a:ea typeface="ＭＳ Ｐゴシック"/>
            </a:rPr>
            <a:t>　　の指摘あり」のチェックボックスに「レ」マークを入れたものの全てにおいて、「既存不適格」のチェック</a:t>
          </a:r>
        </a:p>
        <a:p>
          <a:pPr algn="l" rtl="0">
            <a:defRPr sz="1000"/>
          </a:pPr>
          <a:r>
            <a:rPr lang="ja-JP" altLang="en-US" sz="1000" b="0" i="0" u="none" strike="noStrike" baseline="0">
              <a:solidFill>
                <a:srgbClr val="000000"/>
              </a:solidFill>
              <a:latin typeface="ＭＳ Ｐゴシック"/>
              <a:ea typeface="ＭＳ Ｐゴシック"/>
            </a:rPr>
            <a:t>　　ボックスに「レ」マークを入れたときは、併せて５欄の「イ」の「既存不適格」のチェックボックスに「レ」マー</a:t>
          </a:r>
        </a:p>
        <a:p>
          <a:pPr algn="l" rtl="0">
            <a:defRPr sz="1000"/>
          </a:pPr>
          <a:r>
            <a:rPr lang="ja-JP" altLang="en-US" sz="1000" b="0" i="0" u="none" strike="noStrike" baseline="0">
              <a:solidFill>
                <a:srgbClr val="000000"/>
              </a:solidFill>
              <a:latin typeface="ＭＳ Ｐゴシック"/>
              <a:ea typeface="ＭＳ Ｐゴシック"/>
            </a:rPr>
            <a:t>　　クを入れてください。</a:t>
          </a: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⑨　５欄の「ロ」は、指摘された事項のうち特に報告すべき事項があれば記入してください。</a:t>
          </a:r>
        </a:p>
        <a:p>
          <a:pPr algn="l" rtl="0">
            <a:defRPr sz="1000"/>
          </a:pPr>
          <a:r>
            <a:rPr lang="ja-JP" altLang="en-US" sz="1000" b="0" i="0" u="none" strike="noStrike" baseline="0">
              <a:solidFill>
                <a:srgbClr val="000000"/>
              </a:solidFill>
              <a:latin typeface="ＭＳ Ｐゴシック"/>
              <a:ea typeface="ＭＳ Ｐゴシック"/>
            </a:rPr>
            <a:t>　⑩　５欄の「ハ」は、第三面の２欄のいずれかの「ハ」において改善予定があるとしているときは「有」の　</a:t>
          </a:r>
        </a:p>
        <a:p>
          <a:pPr algn="l" rtl="0">
            <a:defRPr sz="1000"/>
          </a:pPr>
          <a:r>
            <a:rPr lang="ja-JP" altLang="en-US" sz="1000" b="0" i="0" u="none" strike="noStrike" baseline="0">
              <a:solidFill>
                <a:srgbClr val="000000"/>
              </a:solidFill>
              <a:latin typeface="ＭＳ Ｐゴシック"/>
              <a:ea typeface="ＭＳ Ｐゴシック"/>
            </a:rPr>
            <a:t>　　　チェックボックスに「レ」マークを入れ、第三面の２欄の「ハ」に記入された改善予定年月のうち最も早　</a:t>
          </a:r>
        </a:p>
        <a:p>
          <a:pPr algn="l" rtl="0">
            <a:defRPr sz="1000"/>
          </a:pPr>
          <a:r>
            <a:rPr lang="ja-JP" altLang="en-US" sz="1000" b="0" i="0" u="none" strike="noStrike" baseline="0">
              <a:solidFill>
                <a:srgbClr val="000000"/>
              </a:solidFill>
              <a:latin typeface="ＭＳ Ｐゴシック"/>
              <a:ea typeface="ＭＳ Ｐゴシック"/>
            </a:rPr>
            <a:t>　　いものを併せて記入してください。</a:t>
          </a:r>
        </a:p>
        <a:p>
          <a:pPr algn="l" rtl="0">
            <a:defRPr sz="1000"/>
          </a:pPr>
          <a:r>
            <a:rPr lang="ja-JP" altLang="en-US" sz="1000" b="0" i="0" u="none" strike="noStrike" baseline="0">
              <a:solidFill>
                <a:srgbClr val="000000"/>
              </a:solidFill>
              <a:latin typeface="ＭＳ Ｐゴシック"/>
              <a:ea typeface="ＭＳ Ｐゴシック"/>
            </a:rPr>
            <a:t>　⑪　５欄の「二」は、指摘された事項以外に特に報告すべき事項があれば記入してください。</a:t>
          </a:r>
        </a:p>
        <a:p>
          <a:pPr algn="l" rtl="0">
            <a:defRPr sz="1000"/>
          </a:pPr>
          <a:r>
            <a:rPr lang="ja-JP" altLang="en-US" sz="1000" b="0" i="0" u="none" strike="noStrike" baseline="0">
              <a:solidFill>
                <a:srgbClr val="000000"/>
              </a:solidFill>
              <a:latin typeface="ＭＳ Ｐゴシック"/>
              <a:ea typeface="ＭＳ Ｐゴシック"/>
            </a:rPr>
            <a:t>３．第三面関係</a:t>
          </a:r>
        </a:p>
        <a:p>
          <a:pPr algn="l" rtl="0">
            <a:defRPr sz="1000"/>
          </a:pPr>
          <a:r>
            <a:rPr lang="ja-JP" altLang="en-US" sz="1000" b="0" i="0" u="none" strike="noStrike" baseline="0">
              <a:solidFill>
                <a:srgbClr val="000000"/>
              </a:solidFill>
              <a:latin typeface="ＭＳ Ｐゴシック"/>
              <a:ea typeface="ＭＳ Ｐゴシック"/>
            </a:rPr>
            <a:t>　①　この書類は、建築物ごとに作成してください。</a:t>
          </a:r>
        </a:p>
        <a:p>
          <a:pPr algn="l" rtl="0">
            <a:defRPr sz="1000"/>
          </a:pPr>
          <a:r>
            <a:rPr lang="ja-JP" altLang="en-US" sz="1000" b="0" i="0" u="none" strike="noStrike" baseline="0">
              <a:solidFill>
                <a:srgbClr val="000000"/>
              </a:solidFill>
              <a:latin typeface="ＭＳ Ｐゴシック"/>
              <a:ea typeface="ＭＳ Ｐゴシック"/>
            </a:rPr>
            <a:t>　②　敷地が複数の地域にまたがるときは、１欄の「イ」は、該当するすべてのチェックボックスに「レ」マー</a:t>
          </a:r>
        </a:p>
        <a:p>
          <a:pPr algn="l" rtl="0">
            <a:defRPr sz="1000"/>
          </a:pPr>
          <a:r>
            <a:rPr lang="ja-JP" altLang="en-US" sz="1000" b="0" i="0" u="none" strike="noStrike" baseline="0">
              <a:solidFill>
                <a:srgbClr val="000000"/>
              </a:solidFill>
              <a:latin typeface="ＭＳ Ｐゴシック"/>
              <a:ea typeface="ＭＳ Ｐゴシック"/>
            </a:rPr>
            <a:t>　　クを入れてください。建築基準法第22条第１項の規定により地域指定がされている場合、災害危険区</a:t>
          </a:r>
        </a:p>
        <a:p>
          <a:pPr algn="l" rtl="0">
            <a:defRPr sz="1000"/>
          </a:pPr>
          <a:r>
            <a:rPr lang="ja-JP" altLang="en-US" sz="1000" b="0" i="0" u="none" strike="noStrike" baseline="0">
              <a:solidFill>
                <a:srgbClr val="000000"/>
              </a:solidFill>
              <a:latin typeface="ＭＳ Ｐゴシック"/>
              <a:ea typeface="ＭＳ Ｐゴシック"/>
            </a:rPr>
            <a:t>　　域に指定されている場合その他建築基準法又はそれに基づく命令により地域等の指定がされている</a:t>
          </a:r>
        </a:p>
        <a:p>
          <a:pPr algn="l" rtl="0">
            <a:defRPr sz="1000"/>
          </a:pPr>
          <a:r>
            <a:rPr lang="ja-JP" altLang="en-US" sz="1000" b="0" i="0" u="none" strike="noStrike" baseline="0">
              <a:solidFill>
                <a:srgbClr val="000000"/>
              </a:solidFill>
              <a:latin typeface="ＭＳ Ｐゴシック"/>
              <a:ea typeface="ＭＳ Ｐゴシック"/>
            </a:rPr>
            <a:t>　　場合は、「その他」のチェックボックスに「レ」マークを入れ、併せてその内容を記入してください。</a:t>
          </a:r>
        </a:p>
        <a:p>
          <a:pPr algn="l" rtl="0">
            <a:defRPr sz="1000"/>
          </a:pPr>
          <a:r>
            <a:rPr lang="ja-JP" altLang="en-US" sz="1000" b="0" i="0" u="none" strike="noStrike" baseline="0">
              <a:solidFill>
                <a:srgbClr val="000000"/>
              </a:solidFill>
              <a:latin typeface="ＭＳ Ｐゴシック"/>
              <a:ea typeface="ＭＳ Ｐゴシック"/>
            </a:rPr>
            <a:t>　③　１欄の「ロ」は、該当する用途地域名を全て記入してください。</a:t>
          </a:r>
        </a:p>
        <a:p>
          <a:pPr algn="l" rtl="0">
            <a:defRPr sz="1000"/>
          </a:pPr>
          <a:r>
            <a:rPr lang="ja-JP" altLang="en-US" sz="1000" b="0" i="0" u="none" strike="noStrike" baseline="0">
              <a:solidFill>
                <a:srgbClr val="000000"/>
              </a:solidFill>
              <a:latin typeface="ＭＳ Ｐゴシック"/>
              <a:ea typeface="ＭＳ Ｐゴシック"/>
            </a:rPr>
            <a:t>　④　２欄の「イ」は、該当する全てのチェックボックスに「レ」マークを入れてください。なお、その他の構造</a:t>
          </a:r>
        </a:p>
        <a:p>
          <a:pPr algn="l" rtl="0">
            <a:defRPr sz="1000"/>
          </a:pPr>
          <a:r>
            <a:rPr lang="ja-JP" altLang="en-US" sz="1000" b="0" i="0" u="none" strike="noStrike" baseline="0">
              <a:solidFill>
                <a:srgbClr val="000000"/>
              </a:solidFill>
              <a:latin typeface="ＭＳ Ｐゴシック"/>
              <a:ea typeface="ＭＳ Ｐゴシック"/>
            </a:rPr>
            <a:t>　　からなる場合には、「その他」のチェックボックスに「レ」マークを入れ、併せて具体的な構造を記入してく　</a:t>
          </a:r>
        </a:p>
        <a:p>
          <a:pPr algn="l" rtl="0">
            <a:defRPr sz="1000"/>
          </a:pPr>
          <a:r>
            <a:rPr lang="ja-JP" altLang="en-US" sz="1000" b="0" i="0" u="none" strike="noStrike" baseline="0">
              <a:solidFill>
                <a:srgbClr val="000000"/>
              </a:solidFill>
              <a:latin typeface="ＭＳ Ｐゴシック"/>
              <a:ea typeface="ＭＳ Ｐゴシック"/>
            </a:rPr>
            <a:t>　　ださい。</a:t>
          </a:r>
        </a:p>
        <a:p>
          <a:pPr algn="l" rtl="0">
            <a:defRPr sz="1000"/>
          </a:pPr>
          <a:r>
            <a:rPr lang="ja-JP" altLang="en-US" sz="1000" b="0" i="0" u="none" strike="noStrike" baseline="0">
              <a:solidFill>
                <a:srgbClr val="000000"/>
              </a:solidFill>
              <a:latin typeface="ＭＳ Ｐゴシック"/>
              <a:ea typeface="ＭＳ Ｐゴシック"/>
            </a:rPr>
            <a:t>　⑤　３欄の「イ」は、建築基準法別表第一（い）欄に掲げる用途に供する部分について、最上階から順に</a:t>
          </a:r>
        </a:p>
        <a:p>
          <a:pPr algn="l" rtl="0">
            <a:defRPr sz="1000"/>
          </a:pPr>
          <a:r>
            <a:rPr lang="ja-JP" altLang="en-US" sz="1000" b="0" i="0" u="none" strike="noStrike" baseline="0">
              <a:solidFill>
                <a:srgbClr val="000000"/>
              </a:solidFill>
              <a:latin typeface="ＭＳ Ｐゴシック"/>
              <a:ea typeface="ＭＳ Ｐゴシック"/>
            </a:rPr>
            <a:t>　　記入し、当該用途に供する部分の床面積を記入してください。ただし、特定行政庁が報告の必要があ</a:t>
          </a:r>
        </a:p>
        <a:p>
          <a:pPr algn="l" rtl="0">
            <a:defRPr sz="1000"/>
          </a:pPr>
          <a:r>
            <a:rPr lang="ja-JP" altLang="en-US" sz="1000" b="0" i="0" u="none" strike="noStrike" baseline="0">
              <a:solidFill>
                <a:srgbClr val="000000"/>
              </a:solidFill>
              <a:latin typeface="ＭＳ Ｐゴシック"/>
              <a:ea typeface="ＭＳ Ｐゴシック"/>
            </a:rPr>
            <a:t>　　る用途を定めている場合には、その用途について記入してください。該当する用途が複数あるときは、</a:t>
          </a:r>
        </a:p>
        <a:p>
          <a:pPr algn="l" rtl="0">
            <a:defRPr sz="1000"/>
          </a:pPr>
          <a:r>
            <a:rPr lang="ja-JP" altLang="en-US" sz="1000" b="0" i="0" u="none" strike="noStrike" baseline="0">
              <a:solidFill>
                <a:srgbClr val="000000"/>
              </a:solidFill>
              <a:latin typeface="ＭＳ Ｐゴシック"/>
              <a:ea typeface="ＭＳ Ｐゴシック"/>
            </a:rPr>
            <a:t>　　それらを全て記入してください。</a:t>
          </a:r>
        </a:p>
        <a:p>
          <a:pPr algn="l" rtl="0">
            <a:defRPr sz="1000"/>
          </a:pPr>
          <a:r>
            <a:rPr lang="ja-JP" altLang="en-US" sz="1000" b="0" i="0" u="none" strike="noStrike" baseline="0">
              <a:solidFill>
                <a:srgbClr val="000000"/>
              </a:solidFill>
              <a:latin typeface="ＭＳ Ｐゴシック"/>
              <a:ea typeface="ＭＳ Ｐゴシック"/>
            </a:rPr>
            <a:t>　⑥　３欄の「ロ」は、「イ」の用途ごとに床面積の合計を記入してください。</a:t>
          </a:r>
        </a:p>
        <a:p>
          <a:pPr algn="l" rtl="0">
            <a:defRPr sz="1000"/>
          </a:pPr>
          <a:r>
            <a:rPr lang="ja-JP" altLang="en-US" sz="1000" b="0" i="0" u="none" strike="noStrike" baseline="0">
              <a:solidFill>
                <a:srgbClr val="000000"/>
              </a:solidFill>
              <a:latin typeface="ＭＳ Ｐゴシック"/>
              <a:ea typeface="ＭＳ Ｐゴシック"/>
            </a:rPr>
            <a:t>　⑦　４欄は、建築基準法施行令第108条の３第２項に規定する耐火性能検証法により耐火に関する性能</a:t>
          </a:r>
        </a:p>
        <a:p>
          <a:pPr algn="l" rtl="0">
            <a:defRPr sz="1000"/>
          </a:pPr>
          <a:r>
            <a:rPr lang="ja-JP" altLang="en-US" sz="1000" b="0" i="0" u="none" strike="noStrike" baseline="0">
              <a:solidFill>
                <a:srgbClr val="FF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　が検証されたときは「耐火性能検証法」のチェックボックスに、同令第108条の３第５項に規定する防火</a:t>
          </a:r>
        </a:p>
        <a:p>
          <a:pPr algn="l" rtl="0">
            <a:defRPr sz="1000"/>
          </a:pPr>
          <a:r>
            <a:rPr lang="ja-JP" altLang="en-US" sz="1000" b="0" i="0" u="none" strike="noStrike" baseline="0">
              <a:solidFill>
                <a:srgbClr val="000000"/>
              </a:solidFill>
              <a:latin typeface="ＭＳ Ｐゴシック"/>
              <a:ea typeface="ＭＳ Ｐゴシック"/>
            </a:rPr>
            <a:t>　　区画検証法により遮炎に関する性能が検証されたときは「防火区画検証法」のチェックボックスに、</a:t>
          </a:r>
        </a:p>
        <a:p>
          <a:pPr algn="l" rtl="0">
            <a:defRPr sz="1000"/>
          </a:pPr>
          <a:r>
            <a:rPr lang="ja-JP" altLang="en-US" sz="1000" b="0" i="0" u="none" strike="noStrike" baseline="0">
              <a:solidFill>
                <a:srgbClr val="000000"/>
              </a:solidFill>
              <a:latin typeface="ＭＳ Ｐゴシック"/>
              <a:ea typeface="ＭＳ Ｐゴシック"/>
            </a:rPr>
            <a:t>　　同令第129条の２第３項に規定する階避難安全検証法により階避難安全性能が検証されたときは「階</a:t>
          </a:r>
        </a:p>
        <a:p>
          <a:pPr algn="l" rtl="0">
            <a:defRPr sz="1000"/>
          </a:pPr>
          <a:r>
            <a:rPr lang="ja-JP" altLang="en-US" sz="1000" b="0" i="0" u="none" strike="noStrike" baseline="0">
              <a:solidFill>
                <a:srgbClr val="000000"/>
              </a:solidFill>
              <a:latin typeface="ＭＳ Ｐゴシック"/>
              <a:ea typeface="ＭＳ Ｐゴシック"/>
            </a:rPr>
            <a:t>　　避難安全検証法」のチェックボックスに、同令第129条の２の２第３項に規定する全館避難安全検証法</a:t>
          </a:r>
        </a:p>
        <a:p>
          <a:pPr algn="l" rtl="0">
            <a:defRPr sz="1000"/>
          </a:pPr>
          <a:r>
            <a:rPr lang="ja-JP" altLang="en-US" sz="1000" b="0" i="0" u="none" strike="noStrike" baseline="0">
              <a:solidFill>
                <a:srgbClr val="000000"/>
              </a:solidFill>
              <a:latin typeface="ＭＳ Ｐゴシック"/>
              <a:ea typeface="ＭＳ Ｐゴシック"/>
            </a:rPr>
            <a:t>　　により全館避難安全性能が検証されたときは「全館避難安全検証法」のチェックボックスに、それぞれ</a:t>
          </a:r>
        </a:p>
        <a:p>
          <a:pPr algn="l" rtl="0">
            <a:defRPr sz="1000"/>
          </a:pPr>
          <a:r>
            <a:rPr lang="ja-JP" altLang="en-US" sz="1000" b="0" i="0" u="none" strike="noStrike" baseline="0">
              <a:solidFill>
                <a:srgbClr val="000000"/>
              </a:solidFill>
              <a:latin typeface="ＭＳ Ｐゴシック"/>
              <a:ea typeface="ＭＳ Ｐゴシック"/>
            </a:rPr>
            <a:t>　　「レ」マークを入れ、「階避難安全検証法」の場合には、併せて階避難安全性能を検証した階を記入し</a:t>
          </a:r>
        </a:p>
        <a:p>
          <a:pPr algn="l" rtl="0">
            <a:defRPr sz="1000"/>
          </a:pPr>
          <a:r>
            <a:rPr lang="ja-JP" altLang="en-US" sz="1000" b="0" i="0" u="none" strike="noStrike" baseline="0">
              <a:solidFill>
                <a:srgbClr val="000000"/>
              </a:solidFill>
              <a:latin typeface="ＭＳ Ｐゴシック"/>
              <a:ea typeface="ＭＳ Ｐゴシック"/>
            </a:rPr>
            <a:t>　　てください。建築基準法第68条の26第１項の規定による構造方法等の認定又は建築基準法の一部</a:t>
          </a:r>
        </a:p>
        <a:p>
          <a:pPr algn="l" rtl="0">
            <a:defRPr sz="1000"/>
          </a:pPr>
          <a:r>
            <a:rPr lang="ja-JP" altLang="en-US" sz="1000" b="0" i="0" u="none" strike="noStrike" baseline="0">
              <a:solidFill>
                <a:srgbClr val="000000"/>
              </a:solidFill>
              <a:latin typeface="ＭＳ Ｐゴシック"/>
              <a:ea typeface="ＭＳ Ｐゴシック"/>
            </a:rPr>
            <a:t>　　を改正する法律(平成10年法律第100号）による改正前の建築基準法第38条の規定による認定を受け</a:t>
          </a:r>
        </a:p>
        <a:p>
          <a:pPr algn="l" rtl="0">
            <a:defRPr sz="1000"/>
          </a:pPr>
          <a:r>
            <a:rPr lang="ja-JP" altLang="en-US" sz="1000" b="0" i="0" u="none" strike="noStrike" baseline="0">
              <a:solidFill>
                <a:srgbClr val="000000"/>
              </a:solidFill>
              <a:latin typeface="ＭＳ Ｐゴシック"/>
              <a:ea typeface="ＭＳ Ｐゴシック"/>
            </a:rPr>
            <a:t>　　ている建築物のうち、当該適用について特に報告が必要なものについては「その他」のチェックボックス</a:t>
          </a:r>
        </a:p>
        <a:p>
          <a:pPr algn="l" rtl="0">
            <a:defRPr sz="1000"/>
          </a:pPr>
          <a:r>
            <a:rPr lang="ja-JP" altLang="en-US" sz="1000" b="0" i="0" u="none" strike="noStrike" baseline="0">
              <a:solidFill>
                <a:srgbClr val="000000"/>
              </a:solidFill>
              <a:latin typeface="ＭＳ Ｐゴシック"/>
              <a:ea typeface="ＭＳ Ｐゴシック"/>
            </a:rPr>
            <a:t>　　に「レ」マークを入れ、その概要を記入してください。</a:t>
          </a: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⑧　５欄は、前回調査時以降の建築（新築を除く。）、模様替え、修繕又は用途の変更（以下「増築、改</a:t>
          </a:r>
        </a:p>
        <a:p>
          <a:pPr algn="l" rtl="0">
            <a:defRPr sz="1000"/>
          </a:pPr>
          <a:r>
            <a:rPr lang="ja-JP" altLang="en-US" sz="1000" b="0" i="0" u="none" strike="noStrike" baseline="0">
              <a:solidFill>
                <a:srgbClr val="000000"/>
              </a:solidFill>
              <a:latin typeface="ＭＳ Ｐゴシック"/>
              <a:ea typeface="ＭＳ Ｐゴシック"/>
            </a:rPr>
            <a:t>　　築、用途変更等」という。）について、古いものから順に記入し、確認（建築基準法第６条第１項に規定</a:t>
          </a:r>
        </a:p>
        <a:p>
          <a:pPr algn="l" rtl="0">
            <a:defRPr sz="1000"/>
          </a:pPr>
          <a:r>
            <a:rPr lang="ja-JP" altLang="en-US" sz="1000" b="0" i="0" u="none" strike="noStrike" baseline="0">
              <a:solidFill>
                <a:srgbClr val="000000"/>
              </a:solidFill>
              <a:latin typeface="ＭＳ Ｐゴシック"/>
              <a:ea typeface="ＭＳ Ｐゴシック"/>
            </a:rPr>
            <a:t>　　する確認。以下同じ。）を受けている場合は建築確認済証交付年月日を、受けていない場合は増築、</a:t>
          </a:r>
        </a:p>
        <a:p>
          <a:pPr algn="l" rtl="0">
            <a:defRPr sz="1000"/>
          </a:pPr>
          <a:r>
            <a:rPr lang="ja-JP" altLang="en-US" sz="1000" b="0" i="0" u="none" strike="noStrike" baseline="0">
              <a:solidFill>
                <a:srgbClr val="000000"/>
              </a:solidFill>
              <a:latin typeface="ＭＳ Ｐゴシック"/>
              <a:ea typeface="ＭＳ Ｐゴシック"/>
            </a:rPr>
            <a:t>　　改築、用途変更等が完了した年月日を、併せて記入し、それぞれ増築、改築、用途変更等の概要を記</a:t>
          </a:r>
        </a:p>
        <a:p>
          <a:pPr algn="l" rtl="0">
            <a:defRPr sz="1000"/>
          </a:pPr>
          <a:r>
            <a:rPr lang="ja-JP" altLang="en-US" sz="1000" b="0" i="0" u="none" strike="noStrike" baseline="0">
              <a:solidFill>
                <a:srgbClr val="000000"/>
              </a:solidFill>
              <a:latin typeface="ＭＳ Ｐゴシック"/>
              <a:ea typeface="ＭＳ Ｐゴシック"/>
            </a:rPr>
            <a:t>　　入してください。</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55" workbookViewId="0">
      <selection activeCell="C8" sqref="C8"/>
    </sheetView>
  </sheetViews>
  <sheetFormatPr defaultColWidth="8.875" defaultRowHeight="13.5"/>
  <cols>
    <col min="1" max="1" width="4" style="23" customWidth="1"/>
    <col min="2" max="16384" width="8.875" style="23"/>
  </cols>
  <sheetData>
    <row r="1" spans="1:2" ht="20.100000000000001" customHeight="1">
      <c r="A1" s="23" t="s">
        <v>409</v>
      </c>
    </row>
    <row r="2" spans="1:2" ht="20.100000000000001" customHeight="1"/>
    <row r="3" spans="1:2" ht="20.100000000000001" customHeight="1">
      <c r="A3" s="24" t="s">
        <v>410</v>
      </c>
    </row>
    <row r="4" spans="1:2" ht="20.100000000000001" customHeight="1">
      <c r="A4" s="24"/>
    </row>
    <row r="5" spans="1:2" ht="20.100000000000001" customHeight="1">
      <c r="A5" s="25" t="s">
        <v>411</v>
      </c>
    </row>
    <row r="6" spans="1:2" ht="20.100000000000001" customHeight="1">
      <c r="A6" s="25"/>
      <c r="B6" s="23" t="s">
        <v>412</v>
      </c>
    </row>
    <row r="7" spans="1:2" ht="20.100000000000001" customHeight="1">
      <c r="A7" s="25"/>
      <c r="B7" s="23" t="s">
        <v>413</v>
      </c>
    </row>
    <row r="8" spans="1:2" ht="20.100000000000001" customHeight="1">
      <c r="A8" s="25"/>
    </row>
    <row r="9" spans="1:2" ht="20.100000000000001" customHeight="1">
      <c r="A9" s="25" t="s">
        <v>414</v>
      </c>
    </row>
    <row r="10" spans="1:2" ht="20.100000000000001" customHeight="1">
      <c r="B10" s="23" t="s">
        <v>415</v>
      </c>
    </row>
    <row r="11" spans="1:2" ht="20.100000000000001" customHeight="1">
      <c r="B11" s="23" t="s">
        <v>416</v>
      </c>
    </row>
    <row r="12" spans="1:2" ht="20.100000000000001" customHeight="1"/>
    <row r="13" spans="1:2" ht="20.100000000000001" customHeight="1">
      <c r="A13" s="25" t="s">
        <v>417</v>
      </c>
    </row>
    <row r="14" spans="1:2" ht="20.100000000000001" customHeight="1">
      <c r="A14" s="25"/>
      <c r="B14" s="23" t="s">
        <v>418</v>
      </c>
    </row>
    <row r="15" spans="1:2" ht="20.100000000000001" customHeight="1">
      <c r="A15" s="25"/>
      <c r="B15" s="23" t="s">
        <v>419</v>
      </c>
    </row>
    <row r="16" spans="1:2" ht="20.100000000000001" customHeight="1">
      <c r="A16" s="25"/>
      <c r="B16" s="23" t="s">
        <v>420</v>
      </c>
    </row>
    <row r="17" spans="1:10" ht="20.100000000000001" customHeight="1">
      <c r="A17" s="25"/>
      <c r="B17" s="23" t="s">
        <v>421</v>
      </c>
    </row>
    <row r="18" spans="1:10" ht="20.100000000000001" customHeight="1">
      <c r="B18" s="23" t="s">
        <v>422</v>
      </c>
    </row>
    <row r="19" spans="1:10" ht="20.100000000000001" customHeight="1">
      <c r="B19" s="26" t="s">
        <v>423</v>
      </c>
    </row>
    <row r="20" spans="1:10" ht="20.100000000000001" customHeight="1"/>
    <row r="21" spans="1:10" ht="20.100000000000001" customHeight="1">
      <c r="A21" s="25" t="s">
        <v>424</v>
      </c>
    </row>
    <row r="22" spans="1:10" ht="20.100000000000001" customHeight="1">
      <c r="A22" s="25"/>
      <c r="B22" s="23" t="s">
        <v>425</v>
      </c>
    </row>
    <row r="23" spans="1:10" ht="20.100000000000001" customHeight="1">
      <c r="A23" s="25"/>
      <c r="B23" s="23" t="s">
        <v>426</v>
      </c>
    </row>
    <row r="24" spans="1:10" ht="20.100000000000001" customHeight="1">
      <c r="B24" s="23" t="s">
        <v>427</v>
      </c>
    </row>
    <row r="25" spans="1:10" ht="20.100000000000001" customHeight="1">
      <c r="B25" s="23" t="s">
        <v>428</v>
      </c>
    </row>
    <row r="26" spans="1:10" ht="20.100000000000001" customHeight="1">
      <c r="B26" s="23" t="s">
        <v>429</v>
      </c>
    </row>
    <row r="27" spans="1:10" ht="20.100000000000001" customHeight="1">
      <c r="B27" s="23" t="s">
        <v>430</v>
      </c>
    </row>
    <row r="28" spans="1:10" ht="15" customHeight="1"/>
    <row r="29" spans="1:10" ht="17.25">
      <c r="A29" s="24"/>
    </row>
    <row r="30" spans="1:10" ht="9.6" customHeight="1">
      <c r="A30" s="24"/>
    </row>
    <row r="31" spans="1:10">
      <c r="A31" s="25"/>
      <c r="B31" s="54"/>
      <c r="C31" s="54"/>
      <c r="D31" s="54"/>
      <c r="E31" s="54"/>
      <c r="F31" s="54"/>
      <c r="G31" s="54"/>
      <c r="H31" s="54"/>
      <c r="I31" s="54"/>
      <c r="J31" s="54"/>
    </row>
    <row r="32" spans="1:10" ht="9.6" customHeight="1">
      <c r="A32" s="25"/>
      <c r="B32" s="27"/>
      <c r="C32" s="27"/>
      <c r="D32" s="27"/>
      <c r="E32" s="27"/>
      <c r="F32" s="27"/>
      <c r="G32" s="27"/>
      <c r="H32" s="27"/>
      <c r="I32" s="27"/>
      <c r="J32" s="27"/>
    </row>
    <row r="33" spans="1:2">
      <c r="A33" s="25"/>
      <c r="B33" s="28"/>
    </row>
    <row r="34" spans="1:2">
      <c r="B34" s="28"/>
    </row>
    <row r="35" spans="1:2">
      <c r="B35" s="28"/>
    </row>
  </sheetData>
  <sheetProtection selectLockedCells="1" selectUnlockedCells="1"/>
  <mergeCells count="1">
    <mergeCell ref="B31:J31"/>
  </mergeCells>
  <phoneticPr fontId="2"/>
  <pageMargins left="0.78740157480314965" right="0.39370078740157483" top="0.59055118110236227" bottom="0.39370078740157483" header="0.51181102362204722" footer="0.31496062992125984"/>
  <headerFooter alignWithMargins="0"/>
  <rowBreaks count="1" manualBreakCount="1">
    <brk id="96"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193"/>
  <sheetViews>
    <sheetView tabSelected="1" view="pageBreakPreview" topLeftCell="A61" zoomScaleNormal="100" zoomScaleSheetLayoutView="100" workbookViewId="0">
      <selection activeCell="F2" sqref="F2"/>
    </sheetView>
  </sheetViews>
  <sheetFormatPr defaultColWidth="2.125" defaultRowHeight="12.75" customHeight="1"/>
  <cols>
    <col min="1" max="43" width="2.125" style="37" customWidth="1"/>
    <col min="44" max="44" width="2" style="1" customWidth="1"/>
    <col min="45" max="46" width="2.125" style="1" customWidth="1"/>
    <col min="47" max="47" width="19.625" style="1" hidden="1" customWidth="1"/>
    <col min="48" max="48" width="17.5" style="1" hidden="1" customWidth="1"/>
    <col min="49" max="49" width="19.875" style="1" hidden="1" customWidth="1"/>
    <col min="50" max="50" width="27" style="1" hidden="1" customWidth="1"/>
    <col min="51" max="16384" width="2.125" style="1"/>
  </cols>
  <sheetData>
    <row r="1" spans="1:43" ht="12.75" customHeight="1">
      <c r="A1" s="46" t="s">
        <v>0</v>
      </c>
      <c r="B1" s="46" t="s">
        <v>1</v>
      </c>
      <c r="C1" s="46" t="s">
        <v>2</v>
      </c>
      <c r="D1" s="46" t="s">
        <v>3</v>
      </c>
      <c r="E1" s="46" t="s">
        <v>4</v>
      </c>
      <c r="F1" s="46" t="s">
        <v>218</v>
      </c>
      <c r="G1" s="46" t="s">
        <v>325</v>
      </c>
      <c r="H1" s="46" t="s">
        <v>6</v>
      </c>
      <c r="I1" s="46" t="s">
        <v>7</v>
      </c>
      <c r="J1" s="37" t="s">
        <v>219</v>
      </c>
      <c r="K1" s="37" t="s">
        <v>0</v>
      </c>
      <c r="L1" s="37" t="s">
        <v>3</v>
      </c>
      <c r="M1" s="37" t="s">
        <v>9</v>
      </c>
      <c r="N1" s="37" t="s">
        <v>10</v>
      </c>
      <c r="O1" s="37" t="s">
        <v>11</v>
      </c>
      <c r="P1" s="37" t="s">
        <v>220</v>
      </c>
      <c r="Q1" s="37" t="s">
        <v>221</v>
      </c>
      <c r="R1" s="37" t="s">
        <v>261</v>
      </c>
      <c r="S1" s="37">
        <v>4</v>
      </c>
      <c r="T1" s="37" t="s">
        <v>262</v>
      </c>
      <c r="AO1" s="118" t="s">
        <v>326</v>
      </c>
      <c r="AP1" s="119"/>
      <c r="AQ1" s="120"/>
    </row>
    <row r="2" spans="1:43" ht="12.75" customHeight="1">
      <c r="S2" s="46" t="s">
        <v>12</v>
      </c>
      <c r="T2" s="46" t="s">
        <v>13</v>
      </c>
      <c r="U2" s="46" t="s">
        <v>139</v>
      </c>
      <c r="V2" s="46" t="s">
        <v>14</v>
      </c>
      <c r="W2" s="46" t="s">
        <v>15</v>
      </c>
      <c r="X2" s="46" t="s">
        <v>16</v>
      </c>
      <c r="Y2" s="46" t="s">
        <v>17</v>
      </c>
      <c r="AO2" s="121"/>
      <c r="AP2" s="122"/>
      <c r="AQ2" s="123"/>
    </row>
    <row r="3" spans="1:43" ht="12.75" customHeight="1" thickBot="1">
      <c r="S3" s="59" t="s">
        <v>357</v>
      </c>
      <c r="T3" s="59"/>
      <c r="U3" s="59"/>
      <c r="V3" s="59"/>
      <c r="W3" s="59"/>
      <c r="X3" s="59"/>
      <c r="Y3" s="59"/>
      <c r="AO3" s="124"/>
      <c r="AP3" s="125"/>
      <c r="AQ3" s="126"/>
    </row>
    <row r="4" spans="1:43" ht="12.75" customHeight="1">
      <c r="S4" s="1"/>
      <c r="T4" s="37" t="s">
        <v>362</v>
      </c>
      <c r="U4" s="37" t="s">
        <v>361</v>
      </c>
      <c r="V4" s="37" t="s">
        <v>358</v>
      </c>
      <c r="W4" s="37" t="s">
        <v>359</v>
      </c>
      <c r="X4" s="37" t="s">
        <v>363</v>
      </c>
      <c r="Y4" s="1"/>
    </row>
    <row r="5" spans="1:43" ht="12.75" customHeight="1">
      <c r="B5" s="37" t="s">
        <v>20</v>
      </c>
      <c r="C5" s="37" t="s">
        <v>21</v>
      </c>
      <c r="D5" s="37" t="s">
        <v>22</v>
      </c>
      <c r="E5" s="37" t="s">
        <v>23</v>
      </c>
      <c r="F5" s="37" t="s">
        <v>24</v>
      </c>
      <c r="G5" s="37" t="s">
        <v>0</v>
      </c>
      <c r="H5" s="37">
        <v>1</v>
      </c>
      <c r="I5" s="37">
        <v>2</v>
      </c>
      <c r="J5" s="37" t="s">
        <v>9</v>
      </c>
      <c r="K5" s="37" t="s">
        <v>0</v>
      </c>
      <c r="L5" s="37">
        <v>3</v>
      </c>
      <c r="M5" s="37" t="s">
        <v>25</v>
      </c>
      <c r="N5" s="37" t="s">
        <v>218</v>
      </c>
      <c r="O5" s="37" t="s">
        <v>26</v>
      </c>
      <c r="P5" s="37" t="s">
        <v>12</v>
      </c>
      <c r="Q5" s="37" t="s">
        <v>253</v>
      </c>
      <c r="R5" s="37" t="s">
        <v>264</v>
      </c>
      <c r="S5" s="37" t="s">
        <v>251</v>
      </c>
      <c r="T5" s="37" t="s">
        <v>255</v>
      </c>
      <c r="U5" s="37" t="s">
        <v>12</v>
      </c>
      <c r="V5" s="37" t="s">
        <v>13</v>
      </c>
      <c r="W5" s="37" t="s">
        <v>139</v>
      </c>
      <c r="X5" s="37" t="s">
        <v>14</v>
      </c>
      <c r="Y5" s="37" t="s">
        <v>27</v>
      </c>
      <c r="Z5" s="37" t="s">
        <v>28</v>
      </c>
      <c r="AA5" s="37" t="s">
        <v>29</v>
      </c>
      <c r="AB5" s="37" t="s">
        <v>30</v>
      </c>
      <c r="AC5" s="37" t="s">
        <v>15</v>
      </c>
      <c r="AD5" s="37" t="s">
        <v>16</v>
      </c>
      <c r="AE5" s="37" t="s">
        <v>227</v>
      </c>
      <c r="AF5" s="37" t="s">
        <v>228</v>
      </c>
      <c r="AG5" s="37" t="s">
        <v>229</v>
      </c>
      <c r="AH5" s="37" t="s">
        <v>230</v>
      </c>
      <c r="AI5" s="37" t="s">
        <v>265</v>
      </c>
      <c r="AJ5" s="37" t="s">
        <v>218</v>
      </c>
      <c r="AK5" s="37" t="s">
        <v>15</v>
      </c>
      <c r="AL5" s="37" t="s">
        <v>16</v>
      </c>
      <c r="AM5" s="37" t="s">
        <v>17</v>
      </c>
      <c r="AN5" s="37" t="s">
        <v>253</v>
      </c>
      <c r="AO5" s="37" t="s">
        <v>31</v>
      </c>
      <c r="AP5" s="37" t="s">
        <v>32</v>
      </c>
    </row>
    <row r="6" spans="1:43" ht="12.75" customHeight="1">
      <c r="A6" s="37" t="s">
        <v>218</v>
      </c>
      <c r="B6" s="37" t="s">
        <v>33</v>
      </c>
      <c r="C6" s="37" t="s">
        <v>25</v>
      </c>
      <c r="D6" s="37" t="s">
        <v>266</v>
      </c>
      <c r="E6" s="37" t="s">
        <v>267</v>
      </c>
      <c r="F6" s="37" t="s">
        <v>33</v>
      </c>
      <c r="G6" s="37" t="s">
        <v>34</v>
      </c>
      <c r="H6" s="37" t="s">
        <v>268</v>
      </c>
      <c r="I6" s="37" t="s">
        <v>35</v>
      </c>
      <c r="J6" s="37" t="s">
        <v>36</v>
      </c>
      <c r="K6" s="37" t="s">
        <v>37</v>
      </c>
      <c r="L6" s="37" t="s">
        <v>38</v>
      </c>
      <c r="M6" s="37" t="s">
        <v>39</v>
      </c>
      <c r="N6" s="37" t="s">
        <v>40</v>
      </c>
      <c r="O6" s="37" t="s">
        <v>41</v>
      </c>
      <c r="P6" s="37" t="s">
        <v>42</v>
      </c>
    </row>
    <row r="7" spans="1:43" ht="12.75" customHeight="1">
      <c r="B7" s="37" t="s">
        <v>43</v>
      </c>
      <c r="C7" s="37" t="s">
        <v>12</v>
      </c>
      <c r="D7" s="37" t="s">
        <v>44</v>
      </c>
      <c r="E7" s="37" t="s">
        <v>45</v>
      </c>
      <c r="F7" s="37" t="s">
        <v>46</v>
      </c>
      <c r="H7" s="84"/>
      <c r="I7" s="84"/>
      <c r="J7" s="84"/>
      <c r="K7" s="84"/>
      <c r="L7" s="84"/>
      <c r="M7" s="84"/>
      <c r="N7" s="84"/>
      <c r="O7" s="84"/>
      <c r="P7" s="84"/>
      <c r="Q7" s="37" t="s">
        <v>47</v>
      </c>
    </row>
    <row r="8" spans="1:43" ht="12.75" customHeight="1">
      <c r="AE8" s="59" t="s">
        <v>433</v>
      </c>
      <c r="AF8" s="59"/>
      <c r="AG8" s="86"/>
      <c r="AH8" s="86"/>
      <c r="AI8" s="37" t="s">
        <v>48</v>
      </c>
      <c r="AJ8" s="84"/>
      <c r="AK8" s="84"/>
      <c r="AL8" s="37" t="s">
        <v>49</v>
      </c>
      <c r="AM8" s="84"/>
      <c r="AN8" s="84"/>
      <c r="AO8" s="37" t="s">
        <v>50</v>
      </c>
    </row>
    <row r="9" spans="1:43" ht="12.75" customHeight="1">
      <c r="X9" s="84"/>
      <c r="Y9" s="84"/>
      <c r="Z9" s="84"/>
      <c r="AA9" s="84"/>
      <c r="AB9" s="84"/>
      <c r="AC9" s="84"/>
      <c r="AD9" s="84"/>
      <c r="AE9" s="84"/>
      <c r="AF9" s="84"/>
      <c r="AG9" s="84"/>
      <c r="AH9" s="84"/>
      <c r="AI9" s="84"/>
      <c r="AJ9" s="84"/>
      <c r="AK9" s="84"/>
      <c r="AL9" s="84"/>
      <c r="AM9" s="84"/>
      <c r="AN9" s="84"/>
      <c r="AO9" s="84"/>
    </row>
    <row r="10" spans="1:43" ht="12.75" customHeight="1">
      <c r="X10" s="37" t="s">
        <v>15</v>
      </c>
      <c r="Y10" s="37" t="s">
        <v>16</v>
      </c>
      <c r="Z10" s="37" t="s">
        <v>51</v>
      </c>
      <c r="AA10" s="37" t="s">
        <v>52</v>
      </c>
      <c r="AB10" s="37" t="s">
        <v>53</v>
      </c>
      <c r="AC10" s="107"/>
      <c r="AD10" s="107"/>
      <c r="AE10" s="107"/>
      <c r="AF10" s="107"/>
      <c r="AG10" s="107"/>
      <c r="AH10" s="107"/>
      <c r="AI10" s="107"/>
      <c r="AJ10" s="107"/>
      <c r="AK10" s="107"/>
      <c r="AL10" s="107"/>
      <c r="AM10" s="107"/>
      <c r="AN10" s="107"/>
    </row>
    <row r="11" spans="1:43" ht="3.75" customHeight="1"/>
    <row r="12" spans="1:43" ht="5.25" customHeight="1">
      <c r="A12" s="34"/>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row>
    <row r="13" spans="1:43" ht="12.75" customHeight="1">
      <c r="X13" s="37" t="s">
        <v>139</v>
      </c>
      <c r="Y13" s="37" t="s">
        <v>14</v>
      </c>
      <c r="Z13" s="37" t="s">
        <v>51</v>
      </c>
      <c r="AA13" s="37" t="s">
        <v>52</v>
      </c>
      <c r="AB13" s="37" t="s">
        <v>53</v>
      </c>
      <c r="AC13" s="84"/>
      <c r="AD13" s="84"/>
      <c r="AE13" s="84"/>
      <c r="AF13" s="84"/>
      <c r="AG13" s="84"/>
      <c r="AH13" s="84"/>
      <c r="AI13" s="84"/>
      <c r="AJ13" s="84"/>
      <c r="AK13" s="84"/>
      <c r="AL13" s="84"/>
      <c r="AM13" s="84"/>
      <c r="AN13" s="84"/>
    </row>
    <row r="14" spans="1:43" ht="5.25" customHeight="1">
      <c r="A14" s="40"/>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row>
    <row r="15" spans="1:43" ht="5.25" customHeight="1"/>
    <row r="16" spans="1:43" ht="12.75" customHeight="1">
      <c r="A16" s="37" t="s">
        <v>232</v>
      </c>
      <c r="B16" s="37">
        <v>1</v>
      </c>
      <c r="C16" s="37" t="s">
        <v>234</v>
      </c>
      <c r="D16" s="37" t="s">
        <v>54</v>
      </c>
      <c r="E16" s="37" t="s">
        <v>55</v>
      </c>
      <c r="F16" s="37" t="s">
        <v>51</v>
      </c>
      <c r="G16" s="37" t="s">
        <v>231</v>
      </c>
    </row>
    <row r="17" spans="1:43" ht="12.75" customHeight="1">
      <c r="B17" s="37" t="s">
        <v>232</v>
      </c>
      <c r="C17" s="37" t="s">
        <v>237</v>
      </c>
      <c r="D17" s="37" t="s">
        <v>234</v>
      </c>
      <c r="E17" s="37" t="s">
        <v>52</v>
      </c>
      <c r="F17" s="37" t="s">
        <v>53</v>
      </c>
      <c r="G17" s="37" t="s">
        <v>57</v>
      </c>
      <c r="H17" s="37" t="s">
        <v>58</v>
      </c>
      <c r="I17" s="37" t="s">
        <v>59</v>
      </c>
      <c r="J17" s="37" t="s">
        <v>60</v>
      </c>
      <c r="K17" s="37" t="s">
        <v>61</v>
      </c>
      <c r="L17" s="37" t="s">
        <v>62</v>
      </c>
      <c r="M17" s="83" t="str">
        <f>ASC(PHONETIC(M18))</f>
        <v/>
      </c>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row>
    <row r="18" spans="1:43" ht="12.75" customHeight="1">
      <c r="B18" s="37" t="s">
        <v>63</v>
      </c>
      <c r="C18" s="37" t="s">
        <v>64</v>
      </c>
      <c r="D18" s="37" t="s">
        <v>65</v>
      </c>
      <c r="E18" s="37" t="s">
        <v>52</v>
      </c>
      <c r="H18" s="37" t="s">
        <v>53</v>
      </c>
      <c r="I18" s="37" t="s">
        <v>62</v>
      </c>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row>
    <row r="19" spans="1:43" ht="12.75" customHeight="1">
      <c r="B19" s="37" t="s">
        <v>63</v>
      </c>
      <c r="C19" s="37" t="s">
        <v>66</v>
      </c>
      <c r="D19" s="37" t="s">
        <v>65</v>
      </c>
      <c r="E19" s="37" t="s">
        <v>67</v>
      </c>
      <c r="F19" s="37" t="s">
        <v>68</v>
      </c>
      <c r="G19" s="37" t="s">
        <v>69</v>
      </c>
      <c r="H19" s="37" t="s">
        <v>4</v>
      </c>
      <c r="I19" s="37" t="s">
        <v>231</v>
      </c>
      <c r="M19" s="82"/>
      <c r="N19" s="82"/>
      <c r="O19" s="82"/>
      <c r="P19" s="82"/>
      <c r="Q19" s="82"/>
      <c r="R19" s="82"/>
      <c r="S19" s="82"/>
      <c r="T19" s="82"/>
      <c r="U19" s="82"/>
      <c r="V19" s="82"/>
    </row>
    <row r="20" spans="1:43" ht="12.75" customHeight="1">
      <c r="B20" s="37" t="s">
        <v>232</v>
      </c>
      <c r="C20" s="37" t="s">
        <v>236</v>
      </c>
      <c r="D20" s="37" t="s">
        <v>234</v>
      </c>
      <c r="E20" s="37" t="s">
        <v>70</v>
      </c>
      <c r="H20" s="37" t="s">
        <v>54</v>
      </c>
      <c r="I20" s="37" t="s">
        <v>231</v>
      </c>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row>
    <row r="21" spans="1:43" ht="12.75" customHeight="1">
      <c r="B21" s="37" t="s">
        <v>232</v>
      </c>
      <c r="C21" s="37" t="s">
        <v>243</v>
      </c>
      <c r="D21" s="37" t="s">
        <v>234</v>
      </c>
      <c r="E21" s="37" t="s">
        <v>71</v>
      </c>
      <c r="F21" s="37" t="s">
        <v>72</v>
      </c>
      <c r="G21" s="37" t="s">
        <v>69</v>
      </c>
      <c r="H21" s="37" t="s">
        <v>4</v>
      </c>
      <c r="I21" s="37" t="s">
        <v>231</v>
      </c>
      <c r="M21" s="82"/>
      <c r="N21" s="82"/>
      <c r="O21" s="82"/>
      <c r="P21" s="82"/>
      <c r="Q21" s="82"/>
      <c r="R21" s="82"/>
      <c r="S21" s="82"/>
      <c r="T21" s="82"/>
      <c r="U21" s="82"/>
      <c r="V21" s="82"/>
      <c r="W21" s="82"/>
      <c r="X21" s="82"/>
      <c r="Y21" s="82"/>
    </row>
    <row r="22" spans="1:43" ht="4.5" customHeight="1">
      <c r="A22" s="40"/>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row>
    <row r="23" spans="1:43" ht="4.5" customHeight="1"/>
    <row r="24" spans="1:43" ht="12.75" customHeight="1">
      <c r="A24" s="37" t="s">
        <v>232</v>
      </c>
      <c r="B24" s="37">
        <v>2</v>
      </c>
      <c r="C24" s="37" t="s">
        <v>234</v>
      </c>
      <c r="D24" s="37" t="s">
        <v>73</v>
      </c>
      <c r="E24" s="37" t="s">
        <v>74</v>
      </c>
      <c r="F24" s="37" t="s">
        <v>51</v>
      </c>
      <c r="G24" s="37" t="s">
        <v>231</v>
      </c>
    </row>
    <row r="25" spans="1:43" ht="12.75" customHeight="1">
      <c r="B25" s="37" t="s">
        <v>232</v>
      </c>
      <c r="C25" s="37" t="s">
        <v>237</v>
      </c>
      <c r="D25" s="37" t="s">
        <v>234</v>
      </c>
      <c r="E25" s="37" t="s">
        <v>52</v>
      </c>
      <c r="F25" s="37" t="s">
        <v>53</v>
      </c>
      <c r="G25" s="37" t="s">
        <v>57</v>
      </c>
      <c r="H25" s="37" t="s">
        <v>58</v>
      </c>
      <c r="I25" s="37" t="s">
        <v>59</v>
      </c>
      <c r="J25" s="37" t="s">
        <v>60</v>
      </c>
      <c r="K25" s="37" t="s">
        <v>61</v>
      </c>
      <c r="L25" s="37" t="s">
        <v>62</v>
      </c>
      <c r="M25" s="83" t="str">
        <f>ASC(PHONETIC(M26))</f>
        <v/>
      </c>
      <c r="N25" s="83"/>
      <c r="O25" s="83"/>
      <c r="P25" s="83"/>
      <c r="Q25" s="83"/>
      <c r="R25" s="83"/>
      <c r="S25" s="83"/>
      <c r="T25" s="83"/>
      <c r="U25" s="83"/>
      <c r="V25" s="83"/>
      <c r="W25" s="83"/>
      <c r="X25" s="83"/>
      <c r="Y25" s="83"/>
      <c r="Z25" s="83"/>
      <c r="AA25" s="83"/>
      <c r="AB25" s="83"/>
      <c r="AC25" s="83"/>
      <c r="AD25" s="83"/>
      <c r="AE25" s="83"/>
      <c r="AF25" s="83"/>
      <c r="AG25" s="83"/>
      <c r="AH25" s="83"/>
      <c r="AI25" s="83"/>
      <c r="AJ25" s="83"/>
      <c r="AK25" s="83"/>
      <c r="AL25" s="83"/>
      <c r="AM25" s="83"/>
      <c r="AN25" s="83"/>
      <c r="AO25" s="83"/>
    </row>
    <row r="26" spans="1:43" ht="12.75" customHeight="1">
      <c r="B26" s="37" t="s">
        <v>63</v>
      </c>
      <c r="C26" s="37" t="s">
        <v>64</v>
      </c>
      <c r="D26" s="37" t="s">
        <v>65</v>
      </c>
      <c r="E26" s="37" t="s">
        <v>52</v>
      </c>
      <c r="H26" s="37" t="s">
        <v>53</v>
      </c>
      <c r="I26" s="37" t="s">
        <v>62</v>
      </c>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row>
    <row r="27" spans="1:43" ht="12.75" customHeight="1">
      <c r="B27" s="37" t="s">
        <v>63</v>
      </c>
      <c r="C27" s="37" t="s">
        <v>66</v>
      </c>
      <c r="D27" s="37" t="s">
        <v>65</v>
      </c>
      <c r="E27" s="37" t="s">
        <v>67</v>
      </c>
      <c r="F27" s="37" t="s">
        <v>68</v>
      </c>
      <c r="G27" s="37" t="s">
        <v>69</v>
      </c>
      <c r="H27" s="37" t="s">
        <v>4</v>
      </c>
      <c r="I27" s="37" t="s">
        <v>231</v>
      </c>
      <c r="M27" s="82"/>
      <c r="N27" s="82"/>
      <c r="O27" s="82"/>
      <c r="P27" s="82"/>
      <c r="Q27" s="82"/>
      <c r="R27" s="82"/>
      <c r="S27" s="82"/>
      <c r="T27" s="82"/>
      <c r="U27" s="82"/>
      <c r="V27" s="82"/>
    </row>
    <row r="28" spans="1:43" ht="12.75" customHeight="1">
      <c r="B28" s="37" t="s">
        <v>232</v>
      </c>
      <c r="C28" s="37" t="s">
        <v>236</v>
      </c>
      <c r="D28" s="37" t="s">
        <v>234</v>
      </c>
      <c r="E28" s="37" t="s">
        <v>70</v>
      </c>
      <c r="H28" s="37" t="s">
        <v>54</v>
      </c>
      <c r="I28" s="37" t="s">
        <v>231</v>
      </c>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row>
    <row r="29" spans="1:43" ht="12.75" customHeight="1">
      <c r="B29" s="37" t="s">
        <v>232</v>
      </c>
      <c r="C29" s="37" t="s">
        <v>243</v>
      </c>
      <c r="D29" s="37" t="s">
        <v>234</v>
      </c>
      <c r="E29" s="37" t="s">
        <v>71</v>
      </c>
      <c r="F29" s="37" t="s">
        <v>72</v>
      </c>
      <c r="G29" s="37" t="s">
        <v>69</v>
      </c>
      <c r="H29" s="37" t="s">
        <v>4</v>
      </c>
      <c r="I29" s="37" t="s">
        <v>231</v>
      </c>
      <c r="M29" s="82"/>
      <c r="N29" s="82"/>
      <c r="O29" s="82"/>
      <c r="P29" s="82"/>
      <c r="Q29" s="82"/>
      <c r="R29" s="82"/>
      <c r="S29" s="82"/>
      <c r="T29" s="82"/>
      <c r="U29" s="82"/>
      <c r="V29" s="82"/>
      <c r="W29" s="82"/>
      <c r="X29" s="82"/>
      <c r="Y29" s="82"/>
    </row>
    <row r="30" spans="1:43" ht="5.25" customHeight="1">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row>
    <row r="31" spans="1:43" ht="5.25" customHeight="1"/>
    <row r="32" spans="1:43" ht="12.75" customHeight="1">
      <c r="A32" s="37" t="s">
        <v>232</v>
      </c>
      <c r="B32" s="37">
        <v>3</v>
      </c>
      <c r="C32" s="37" t="s">
        <v>234</v>
      </c>
      <c r="D32" s="37" t="s">
        <v>15</v>
      </c>
      <c r="E32" s="37" t="s">
        <v>16</v>
      </c>
      <c r="F32" s="37" t="s">
        <v>93</v>
      </c>
      <c r="G32" s="37" t="s">
        <v>94</v>
      </c>
      <c r="H32" s="37" t="s">
        <v>20</v>
      </c>
      <c r="I32" s="37" t="s">
        <v>21</v>
      </c>
      <c r="J32" s="37" t="s">
        <v>95</v>
      </c>
      <c r="K32" s="37" t="s">
        <v>231</v>
      </c>
    </row>
    <row r="33" spans="1:50" ht="12.75" customHeight="1">
      <c r="B33" s="37" t="s">
        <v>232</v>
      </c>
      <c r="C33" s="37" t="s">
        <v>237</v>
      </c>
      <c r="D33" s="37" t="s">
        <v>234</v>
      </c>
      <c r="E33" s="37" t="s">
        <v>54</v>
      </c>
      <c r="F33" s="59" t="s">
        <v>96</v>
      </c>
      <c r="G33" s="59"/>
      <c r="H33" s="37" t="s">
        <v>97</v>
      </c>
      <c r="I33" s="37" t="s">
        <v>129</v>
      </c>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row>
    <row r="34" spans="1:50" ht="12.75" customHeight="1">
      <c r="B34" s="37" t="s">
        <v>130</v>
      </c>
      <c r="C34" s="37" t="s">
        <v>179</v>
      </c>
      <c r="D34" s="37" t="s">
        <v>131</v>
      </c>
      <c r="E34" s="37" t="s">
        <v>53</v>
      </c>
      <c r="F34" s="37" t="s">
        <v>98</v>
      </c>
      <c r="G34" s="37" t="s">
        <v>257</v>
      </c>
      <c r="H34" s="37" t="s">
        <v>269</v>
      </c>
      <c r="I34" s="37" t="s">
        <v>270</v>
      </c>
      <c r="J34" s="37" t="s">
        <v>271</v>
      </c>
      <c r="K34" s="37" t="s">
        <v>272</v>
      </c>
      <c r="L34" s="37" t="s">
        <v>231</v>
      </c>
      <c r="M34" s="83" t="str">
        <f>ASC(PHONETIC(M35))</f>
        <v/>
      </c>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row>
    <row r="35" spans="1:50" ht="12.75" customHeight="1">
      <c r="B35" s="37" t="s">
        <v>232</v>
      </c>
      <c r="C35" s="37" t="s">
        <v>238</v>
      </c>
      <c r="D35" s="37" t="s">
        <v>234</v>
      </c>
      <c r="E35" s="37" t="s">
        <v>53</v>
      </c>
      <c r="H35" s="37" t="s">
        <v>98</v>
      </c>
      <c r="I35" s="37" t="s">
        <v>56</v>
      </c>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row>
    <row r="36" spans="1:50" ht="12.75" customHeight="1">
      <c r="B36" s="37" t="s">
        <v>75</v>
      </c>
      <c r="C36" s="37" t="s">
        <v>206</v>
      </c>
      <c r="D36" s="37" t="s">
        <v>76</v>
      </c>
      <c r="E36" s="37" t="s">
        <v>100</v>
      </c>
      <c r="H36" s="37" t="s">
        <v>101</v>
      </c>
      <c r="I36" s="37" t="s">
        <v>82</v>
      </c>
      <c r="M36" s="82"/>
      <c r="N36" s="82"/>
      <c r="O36" s="82"/>
      <c r="P36" s="82"/>
      <c r="Q36" s="82"/>
      <c r="R36" s="82"/>
      <c r="S36" s="82"/>
      <c r="T36" s="82"/>
      <c r="U36" s="82"/>
      <c r="V36" s="82"/>
      <c r="W36" s="82"/>
      <c r="X36" s="82"/>
      <c r="Y36" s="82"/>
      <c r="Z36" s="82"/>
      <c r="AA36" s="82"/>
      <c r="AB36" s="82"/>
      <c r="AC36" s="82"/>
      <c r="AD36" s="82"/>
      <c r="AE36" s="82"/>
      <c r="AF36" s="82"/>
      <c r="AG36" s="82"/>
      <c r="AH36" s="82"/>
      <c r="AI36" s="46"/>
      <c r="AJ36" s="46"/>
      <c r="AK36" s="46"/>
      <c r="AL36" s="46"/>
      <c r="AM36" s="46"/>
      <c r="AN36" s="46"/>
      <c r="AO36" s="46"/>
    </row>
    <row r="37" spans="1:50" ht="5.25" customHeight="1">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row>
    <row r="38" spans="1:50" ht="5.25" customHeight="1"/>
    <row r="39" spans="1:50" ht="12.75" customHeight="1">
      <c r="A39" s="37" t="s">
        <v>181</v>
      </c>
      <c r="B39" s="37">
        <v>4</v>
      </c>
      <c r="C39" s="37" t="s">
        <v>182</v>
      </c>
      <c r="D39" s="37" t="s">
        <v>139</v>
      </c>
      <c r="E39" s="37" t="s">
        <v>14</v>
      </c>
      <c r="F39" s="37" t="s">
        <v>102</v>
      </c>
      <c r="G39" s="37" t="s">
        <v>103</v>
      </c>
      <c r="H39" s="37" t="s">
        <v>104</v>
      </c>
      <c r="I39" s="37" t="s">
        <v>105</v>
      </c>
      <c r="J39" s="37" t="s">
        <v>106</v>
      </c>
      <c r="K39" s="37" t="s">
        <v>207</v>
      </c>
      <c r="L39" s="37" t="s">
        <v>107</v>
      </c>
      <c r="M39" s="37" t="s">
        <v>108</v>
      </c>
      <c r="N39" s="37" t="s">
        <v>183</v>
      </c>
    </row>
    <row r="40" spans="1:50" ht="12.75" customHeight="1">
      <c r="O40" s="17"/>
      <c r="P40" s="37" t="s">
        <v>108</v>
      </c>
      <c r="Q40" s="37" t="s">
        <v>110</v>
      </c>
      <c r="R40" s="37" t="s">
        <v>111</v>
      </c>
      <c r="S40" s="37" t="s">
        <v>208</v>
      </c>
      <c r="T40" s="37" t="s">
        <v>105</v>
      </c>
      <c r="U40" s="37" t="s">
        <v>106</v>
      </c>
      <c r="V40" s="37" t="s">
        <v>209</v>
      </c>
      <c r="W40" s="37" t="s">
        <v>215</v>
      </c>
      <c r="Y40" s="37" t="s">
        <v>216</v>
      </c>
      <c r="Z40" s="17"/>
      <c r="AA40" s="37" t="s">
        <v>112</v>
      </c>
      <c r="AB40" s="37" t="s">
        <v>113</v>
      </c>
      <c r="AC40" s="37" t="s">
        <v>114</v>
      </c>
      <c r="AD40" s="37" t="s">
        <v>86</v>
      </c>
      <c r="AE40" s="37" t="s">
        <v>80</v>
      </c>
      <c r="AF40" s="37" t="s">
        <v>159</v>
      </c>
      <c r="AI40" s="17"/>
      <c r="AJ40" s="37" t="s">
        <v>105</v>
      </c>
      <c r="AK40" s="37" t="s">
        <v>106</v>
      </c>
      <c r="AL40" s="37" t="s">
        <v>210</v>
      </c>
      <c r="AM40" s="37" t="s">
        <v>217</v>
      </c>
    </row>
    <row r="41" spans="1:50" ht="12.75" customHeight="1">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row>
    <row r="42" spans="1:50" ht="12.75" customHeight="1">
      <c r="A42" s="40"/>
      <c r="B42" s="40"/>
      <c r="C42" s="40"/>
      <c r="D42" s="40"/>
      <c r="E42" s="40"/>
      <c r="F42" s="40"/>
      <c r="G42" s="40"/>
      <c r="H42" s="40"/>
      <c r="I42" s="40"/>
      <c r="J42" s="40"/>
      <c r="K42" s="40"/>
      <c r="L42" s="40"/>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40"/>
    </row>
    <row r="43" spans="1:50" ht="22.5" customHeight="1">
      <c r="A43" s="2"/>
      <c r="B43" s="44" t="s">
        <v>211</v>
      </c>
      <c r="C43" s="44"/>
      <c r="D43" s="44" t="s">
        <v>122</v>
      </c>
      <c r="E43" s="44" t="s">
        <v>123</v>
      </c>
      <c r="F43" s="44" t="s">
        <v>124</v>
      </c>
      <c r="G43" s="44"/>
      <c r="H43" s="44"/>
      <c r="I43" s="44"/>
      <c r="J43" s="44"/>
      <c r="K43" s="44"/>
      <c r="L43" s="3"/>
      <c r="M43" s="44"/>
      <c r="N43" s="44" t="s">
        <v>212</v>
      </c>
      <c r="O43" s="44"/>
      <c r="P43" s="44" t="s">
        <v>43</v>
      </c>
      <c r="Q43" s="44" t="s">
        <v>31</v>
      </c>
      <c r="R43" s="44" t="s">
        <v>124</v>
      </c>
      <c r="S43" s="44"/>
      <c r="T43" s="44"/>
      <c r="U43" s="44"/>
      <c r="V43" s="44"/>
      <c r="W43" s="44"/>
      <c r="X43" s="44"/>
      <c r="Y43" s="44"/>
      <c r="Z43" s="44"/>
      <c r="AA43" s="44"/>
      <c r="AB43" s="44"/>
      <c r="AC43" s="44"/>
      <c r="AD43" s="44"/>
      <c r="AE43" s="44"/>
      <c r="AF43" s="44"/>
      <c r="AG43" s="44"/>
      <c r="AI43" s="2"/>
      <c r="AJ43" s="44" t="s">
        <v>212</v>
      </c>
      <c r="AK43" s="44" t="s">
        <v>125</v>
      </c>
      <c r="AL43" s="44" t="s">
        <v>74</v>
      </c>
      <c r="AM43" s="44" t="s">
        <v>69</v>
      </c>
      <c r="AN43" s="44" t="s">
        <v>4</v>
      </c>
      <c r="AO43" s="44" t="s">
        <v>124</v>
      </c>
      <c r="AP43" s="44"/>
      <c r="AQ43" s="35"/>
    </row>
    <row r="44" spans="1:50" ht="22.5" customHeight="1">
      <c r="A44" s="2" t="s">
        <v>435</v>
      </c>
      <c r="B44" s="44" t="s">
        <v>436</v>
      </c>
      <c r="C44" s="108"/>
      <c r="D44" s="108"/>
      <c r="E44" s="44" t="s">
        <v>48</v>
      </c>
      <c r="F44" s="108"/>
      <c r="G44" s="108"/>
      <c r="H44" s="44" t="s">
        <v>49</v>
      </c>
      <c r="I44" s="108"/>
      <c r="J44" s="108"/>
      <c r="K44" s="44" t="s">
        <v>50</v>
      </c>
      <c r="L44" s="3"/>
      <c r="M44" s="109"/>
      <c r="N44" s="110"/>
      <c r="O44" s="110"/>
      <c r="P44" s="110"/>
      <c r="Q44" s="110"/>
      <c r="R44" s="110"/>
      <c r="S44" s="110"/>
      <c r="T44" s="110"/>
      <c r="U44" s="110"/>
      <c r="V44" s="110"/>
      <c r="W44" s="110"/>
      <c r="X44" s="110"/>
      <c r="Y44" s="110"/>
      <c r="Z44" s="110"/>
      <c r="AA44" s="110"/>
      <c r="AB44" s="110"/>
      <c r="AC44" s="110"/>
      <c r="AD44" s="110"/>
      <c r="AE44" s="110"/>
      <c r="AF44" s="110"/>
      <c r="AG44" s="110"/>
      <c r="AH44" s="111"/>
      <c r="AI44" s="91"/>
      <c r="AJ44" s="92"/>
      <c r="AK44" s="92"/>
      <c r="AL44" s="92"/>
      <c r="AM44" s="92"/>
      <c r="AN44" s="92"/>
      <c r="AO44" s="92"/>
      <c r="AP44" s="92"/>
      <c r="AQ44" s="93"/>
    </row>
    <row r="45" spans="1:50" ht="22.5" customHeight="1">
      <c r="A45" s="2"/>
      <c r="B45" s="44" t="s">
        <v>0</v>
      </c>
      <c r="C45" s="44"/>
      <c r="D45" s="108"/>
      <c r="E45" s="108"/>
      <c r="F45" s="108"/>
      <c r="G45" s="108"/>
      <c r="H45" s="108"/>
      <c r="I45" s="108"/>
      <c r="J45" s="108"/>
      <c r="K45" s="44" t="s">
        <v>4</v>
      </c>
      <c r="L45" s="3"/>
      <c r="M45" s="112"/>
      <c r="N45" s="113"/>
      <c r="O45" s="113"/>
      <c r="P45" s="113"/>
      <c r="Q45" s="113"/>
      <c r="R45" s="113"/>
      <c r="S45" s="113"/>
      <c r="T45" s="113"/>
      <c r="U45" s="113"/>
      <c r="V45" s="113"/>
      <c r="W45" s="113"/>
      <c r="X45" s="113"/>
      <c r="Y45" s="113"/>
      <c r="Z45" s="113"/>
      <c r="AA45" s="113"/>
      <c r="AB45" s="113"/>
      <c r="AC45" s="113"/>
      <c r="AD45" s="113"/>
      <c r="AE45" s="113"/>
      <c r="AF45" s="113"/>
      <c r="AG45" s="113"/>
      <c r="AH45" s="114"/>
      <c r="AI45" s="94"/>
      <c r="AJ45" s="95"/>
      <c r="AK45" s="95"/>
      <c r="AL45" s="95"/>
      <c r="AM45" s="95"/>
      <c r="AN45" s="95"/>
      <c r="AO45" s="95"/>
      <c r="AP45" s="95"/>
      <c r="AQ45" s="96"/>
      <c r="AX45" s="47" t="s">
        <v>308</v>
      </c>
    </row>
    <row r="46" spans="1:50" ht="33.75" customHeight="1">
      <c r="A46" s="39" t="s">
        <v>126</v>
      </c>
      <c r="B46" s="40" t="s">
        <v>127</v>
      </c>
      <c r="C46" s="40" t="s">
        <v>447</v>
      </c>
      <c r="D46" s="40" t="s">
        <v>448</v>
      </c>
      <c r="E46" s="108"/>
      <c r="F46" s="108"/>
      <c r="G46" s="108"/>
      <c r="H46" s="108"/>
      <c r="I46" s="108"/>
      <c r="J46" s="108"/>
      <c r="K46" s="108"/>
      <c r="L46" s="41"/>
      <c r="M46" s="115"/>
      <c r="N46" s="116"/>
      <c r="O46" s="116"/>
      <c r="P46" s="116"/>
      <c r="Q46" s="116"/>
      <c r="R46" s="116"/>
      <c r="S46" s="116"/>
      <c r="T46" s="116"/>
      <c r="U46" s="116"/>
      <c r="V46" s="116"/>
      <c r="W46" s="116"/>
      <c r="X46" s="116"/>
      <c r="Y46" s="116"/>
      <c r="Z46" s="116"/>
      <c r="AA46" s="116"/>
      <c r="AB46" s="116"/>
      <c r="AC46" s="116"/>
      <c r="AD46" s="116"/>
      <c r="AE46" s="116"/>
      <c r="AF46" s="116"/>
      <c r="AG46" s="116"/>
      <c r="AH46" s="117"/>
      <c r="AI46" s="97"/>
      <c r="AJ46" s="98"/>
      <c r="AK46" s="98"/>
      <c r="AL46" s="98"/>
      <c r="AM46" s="98"/>
      <c r="AN46" s="98"/>
      <c r="AO46" s="98"/>
      <c r="AP46" s="98"/>
      <c r="AQ46" s="99"/>
    </row>
    <row r="47" spans="1:50" ht="12.75" customHeight="1">
      <c r="AH47" s="34"/>
      <c r="AQ47" s="34"/>
      <c r="AX47" s="1" t="s">
        <v>309</v>
      </c>
    </row>
    <row r="48" spans="1:50" ht="12.75" customHeight="1">
      <c r="AX48" s="1" t="s">
        <v>310</v>
      </c>
    </row>
    <row r="49" spans="1:50" ht="12.75" customHeight="1">
      <c r="AX49" s="1" t="s">
        <v>311</v>
      </c>
    </row>
    <row r="50" spans="1:50" ht="12.75" customHeight="1">
      <c r="AX50" s="1" t="s">
        <v>312</v>
      </c>
    </row>
    <row r="51" spans="1:50" ht="12.75" customHeight="1">
      <c r="AX51" s="1" t="s">
        <v>313</v>
      </c>
    </row>
    <row r="52" spans="1:50" ht="12.75" customHeight="1">
      <c r="AX52" s="1" t="s">
        <v>314</v>
      </c>
    </row>
    <row r="53" spans="1:50" ht="12.75" customHeight="1">
      <c r="AX53" s="1" t="s">
        <v>315</v>
      </c>
    </row>
    <row r="54" spans="1:50" ht="12.75" customHeight="1">
      <c r="AX54" s="1" t="s">
        <v>316</v>
      </c>
    </row>
    <row r="55" spans="1:50" ht="12.75" customHeight="1">
      <c r="AX55" s="1" t="s">
        <v>317</v>
      </c>
    </row>
    <row r="56" spans="1:50" ht="12.75" customHeight="1">
      <c r="AX56" s="1" t="s">
        <v>318</v>
      </c>
    </row>
    <row r="57" spans="1:50" ht="12.75" customHeight="1">
      <c r="AX57" s="1" t="s">
        <v>319</v>
      </c>
    </row>
    <row r="58" spans="1:50" ht="12.75" customHeight="1">
      <c r="AX58" s="1" t="s">
        <v>320</v>
      </c>
    </row>
    <row r="59" spans="1:50" ht="12.75" customHeight="1">
      <c r="T59" s="37" t="s">
        <v>213</v>
      </c>
      <c r="U59" s="37" t="s">
        <v>0</v>
      </c>
      <c r="V59" s="37" t="s">
        <v>5</v>
      </c>
      <c r="W59" s="37" t="s">
        <v>19</v>
      </c>
      <c r="X59" s="37" t="s">
        <v>205</v>
      </c>
      <c r="AX59" s="1" t="s">
        <v>321</v>
      </c>
    </row>
    <row r="60" spans="1:50" ht="12.75" customHeight="1">
      <c r="A60" s="40" t="s">
        <v>326</v>
      </c>
      <c r="B60" s="40" t="s">
        <v>132</v>
      </c>
      <c r="C60" s="40" t="s">
        <v>164</v>
      </c>
      <c r="D60" s="40" t="s">
        <v>146</v>
      </c>
      <c r="E60" s="40" t="s">
        <v>168</v>
      </c>
      <c r="F60" s="40" t="s">
        <v>147</v>
      </c>
      <c r="G60" s="40" t="s">
        <v>148</v>
      </c>
      <c r="H60" s="40" t="s">
        <v>81</v>
      </c>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row>
    <row r="61" spans="1:50" ht="2.25" customHeight="1">
      <c r="A61" s="34"/>
      <c r="B61" s="34"/>
      <c r="C61" s="34"/>
      <c r="D61" s="34"/>
      <c r="E61" s="34"/>
      <c r="F61" s="34"/>
      <c r="G61" s="34"/>
      <c r="H61" s="34"/>
      <c r="I61" s="34"/>
      <c r="J61" s="34"/>
    </row>
    <row r="62" spans="1:50" ht="12.75" customHeight="1">
      <c r="A62" s="37" t="s">
        <v>181</v>
      </c>
      <c r="B62" s="37">
        <v>1</v>
      </c>
      <c r="C62" s="37" t="s">
        <v>182</v>
      </c>
      <c r="D62" s="37" t="s">
        <v>20</v>
      </c>
      <c r="E62" s="37" t="s">
        <v>21</v>
      </c>
      <c r="F62" s="37" t="s">
        <v>95</v>
      </c>
      <c r="G62" s="37" t="s">
        <v>214</v>
      </c>
      <c r="H62" s="37" t="s">
        <v>133</v>
      </c>
      <c r="I62" s="37" t="s">
        <v>108</v>
      </c>
      <c r="J62" s="37" t="s">
        <v>273</v>
      </c>
    </row>
    <row r="63" spans="1:50" ht="12.75" customHeight="1">
      <c r="B63" s="37" t="s">
        <v>274</v>
      </c>
      <c r="C63" s="37" t="s">
        <v>275</v>
      </c>
      <c r="D63" s="37" t="s">
        <v>276</v>
      </c>
      <c r="E63" s="37" t="s">
        <v>134</v>
      </c>
      <c r="H63" s="37" t="s">
        <v>135</v>
      </c>
      <c r="I63" s="37" t="s">
        <v>273</v>
      </c>
      <c r="L63" s="37" t="s">
        <v>97</v>
      </c>
      <c r="M63" s="37" t="s">
        <v>172</v>
      </c>
      <c r="N63" s="89"/>
      <c r="O63" s="89"/>
      <c r="P63" s="89"/>
      <c r="Q63" s="37" t="s">
        <v>134</v>
      </c>
      <c r="T63" s="37" t="s">
        <v>97</v>
      </c>
      <c r="U63" s="37" t="s">
        <v>178</v>
      </c>
      <c r="V63" s="89"/>
      <c r="W63" s="89"/>
      <c r="X63" s="89"/>
      <c r="Y63" s="37" t="s">
        <v>134</v>
      </c>
    </row>
    <row r="64" spans="1:50" ht="12.75" customHeight="1">
      <c r="B64" s="37" t="s">
        <v>274</v>
      </c>
      <c r="C64" s="37" t="s">
        <v>277</v>
      </c>
      <c r="D64" s="37" t="s">
        <v>276</v>
      </c>
      <c r="E64" s="37" t="s">
        <v>20</v>
      </c>
      <c r="F64" s="37" t="s">
        <v>21</v>
      </c>
      <c r="G64" s="37" t="s">
        <v>19</v>
      </c>
      <c r="H64" s="37" t="s">
        <v>136</v>
      </c>
      <c r="I64" s="37" t="s">
        <v>273</v>
      </c>
      <c r="M64" s="106"/>
      <c r="N64" s="106"/>
      <c r="O64" s="106"/>
      <c r="P64" s="106"/>
      <c r="Q64" s="106"/>
      <c r="R64" s="106"/>
      <c r="S64" s="106"/>
      <c r="T64" s="106"/>
      <c r="U64" s="37" t="s">
        <v>278</v>
      </c>
    </row>
    <row r="65" spans="1:50" ht="12.75" customHeight="1">
      <c r="B65" s="37" t="s">
        <v>274</v>
      </c>
      <c r="C65" s="37" t="s">
        <v>279</v>
      </c>
      <c r="D65" s="37" t="s">
        <v>276</v>
      </c>
      <c r="E65" s="37" t="s">
        <v>137</v>
      </c>
      <c r="F65" s="37" t="s">
        <v>280</v>
      </c>
      <c r="G65" s="37" t="s">
        <v>19</v>
      </c>
      <c r="H65" s="37" t="s">
        <v>136</v>
      </c>
      <c r="I65" s="37" t="s">
        <v>273</v>
      </c>
      <c r="M65" s="106"/>
      <c r="N65" s="106"/>
      <c r="O65" s="106"/>
      <c r="P65" s="106"/>
      <c r="Q65" s="106"/>
      <c r="R65" s="106"/>
      <c r="S65" s="106"/>
      <c r="T65" s="106"/>
      <c r="U65" s="37" t="s">
        <v>278</v>
      </c>
    </row>
    <row r="66" spans="1:50" ht="2.25" customHeight="1">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row>
    <row r="67" spans="1:50" ht="2.25" customHeight="1"/>
    <row r="68" spans="1:50" ht="12.75" customHeight="1">
      <c r="A68" s="37" t="s">
        <v>274</v>
      </c>
      <c r="B68" s="37">
        <v>2</v>
      </c>
      <c r="C68" s="37" t="s">
        <v>276</v>
      </c>
      <c r="D68" s="37" t="s">
        <v>149</v>
      </c>
      <c r="E68" s="37" t="s">
        <v>150</v>
      </c>
      <c r="F68" s="37" t="s">
        <v>154</v>
      </c>
      <c r="G68" s="37" t="s">
        <v>140</v>
      </c>
      <c r="H68" s="37" t="s">
        <v>155</v>
      </c>
      <c r="I68" s="37" t="s">
        <v>156</v>
      </c>
      <c r="J68" s="37" t="s">
        <v>48</v>
      </c>
      <c r="K68" s="37" t="s">
        <v>49</v>
      </c>
      <c r="L68" s="37" t="s">
        <v>50</v>
      </c>
      <c r="M68" s="37" t="s">
        <v>81</v>
      </c>
      <c r="N68" s="37" t="s">
        <v>273</v>
      </c>
    </row>
    <row r="69" spans="1:50" ht="12.75" customHeight="1">
      <c r="B69" s="37" t="s">
        <v>274</v>
      </c>
      <c r="C69" s="37" t="s">
        <v>275</v>
      </c>
      <c r="D69" s="37" t="s">
        <v>276</v>
      </c>
      <c r="E69" s="37" t="s">
        <v>149</v>
      </c>
      <c r="F69" s="37" t="s">
        <v>150</v>
      </c>
      <c r="G69" s="37" t="s">
        <v>154</v>
      </c>
      <c r="H69" s="37" t="s">
        <v>140</v>
      </c>
      <c r="I69" s="37" t="s">
        <v>155</v>
      </c>
      <c r="J69" s="37" t="s">
        <v>156</v>
      </c>
      <c r="K69" s="37" t="s">
        <v>48</v>
      </c>
      <c r="L69" s="37" t="s">
        <v>49</v>
      </c>
      <c r="M69" s="37" t="s">
        <v>50</v>
      </c>
      <c r="N69" s="37" t="s">
        <v>273</v>
      </c>
      <c r="O69" s="105" t="s">
        <v>434</v>
      </c>
      <c r="P69" s="105"/>
      <c r="Q69" s="105"/>
      <c r="R69" s="105"/>
      <c r="S69" s="105"/>
      <c r="T69" s="105"/>
      <c r="U69" s="86"/>
      <c r="V69" s="86"/>
      <c r="W69" s="37" t="s">
        <v>48</v>
      </c>
      <c r="X69" s="84"/>
      <c r="Y69" s="84"/>
      <c r="Z69" s="37" t="s">
        <v>49</v>
      </c>
      <c r="AA69" s="84"/>
      <c r="AB69" s="84"/>
      <c r="AC69" s="37" t="s">
        <v>50</v>
      </c>
      <c r="AE69" s="37" t="s">
        <v>0</v>
      </c>
      <c r="AF69" s="101"/>
      <c r="AG69" s="101"/>
      <c r="AH69" s="101"/>
      <c r="AI69" s="101"/>
      <c r="AJ69" s="101"/>
      <c r="AK69" s="101"/>
      <c r="AL69" s="101"/>
      <c r="AM69" s="101"/>
      <c r="AN69" s="101"/>
      <c r="AO69" s="37" t="s">
        <v>4</v>
      </c>
      <c r="AX69" s="1" t="s">
        <v>434</v>
      </c>
    </row>
    <row r="70" spans="1:50" ht="12.75" customHeight="1">
      <c r="B70" s="37" t="s">
        <v>274</v>
      </c>
      <c r="C70" s="37" t="s">
        <v>277</v>
      </c>
      <c r="D70" s="37" t="s">
        <v>276</v>
      </c>
      <c r="E70" s="37" t="s">
        <v>149</v>
      </c>
      <c r="F70" s="37" t="s">
        <v>150</v>
      </c>
      <c r="G70" s="37" t="s">
        <v>154</v>
      </c>
      <c r="H70" s="37" t="s">
        <v>140</v>
      </c>
      <c r="I70" s="37" t="s">
        <v>155</v>
      </c>
      <c r="J70" s="37" t="s">
        <v>156</v>
      </c>
      <c r="K70" s="37" t="s">
        <v>51</v>
      </c>
      <c r="L70" s="37" t="s">
        <v>273</v>
      </c>
      <c r="P70" s="17"/>
      <c r="Q70" s="37" t="s">
        <v>20</v>
      </c>
      <c r="R70" s="37" t="s">
        <v>21</v>
      </c>
      <c r="S70" s="37" t="s">
        <v>157</v>
      </c>
      <c r="T70" s="37" t="s">
        <v>128</v>
      </c>
      <c r="V70" s="17"/>
      <c r="W70" s="37" t="s">
        <v>105</v>
      </c>
      <c r="X70" s="37" t="s">
        <v>12</v>
      </c>
      <c r="Y70" s="37" t="s">
        <v>149</v>
      </c>
      <c r="Z70" s="37" t="s">
        <v>150</v>
      </c>
      <c r="AA70" s="37" t="s">
        <v>139</v>
      </c>
      <c r="AB70" s="37" t="s">
        <v>14</v>
      </c>
      <c r="AC70" s="37" t="s">
        <v>158</v>
      </c>
      <c r="AD70" s="37" t="s">
        <v>10</v>
      </c>
      <c r="AE70" s="37" t="s">
        <v>222</v>
      </c>
      <c r="AF70" s="102"/>
      <c r="AG70" s="102"/>
      <c r="AH70" s="102"/>
      <c r="AI70" s="102"/>
      <c r="AJ70" s="102"/>
      <c r="AK70" s="102"/>
      <c r="AL70" s="102"/>
      <c r="AM70" s="102"/>
      <c r="AN70" s="102"/>
      <c r="AO70" s="37" t="s">
        <v>224</v>
      </c>
      <c r="AX70" s="1" t="s">
        <v>323</v>
      </c>
    </row>
    <row r="71" spans="1:50" ht="12.75" customHeight="1">
      <c r="B71" s="37" t="s">
        <v>274</v>
      </c>
      <c r="C71" s="37" t="s">
        <v>279</v>
      </c>
      <c r="D71" s="37" t="s">
        <v>276</v>
      </c>
      <c r="E71" s="37" t="s">
        <v>139</v>
      </c>
      <c r="F71" s="37" t="s">
        <v>14</v>
      </c>
      <c r="G71" s="37" t="s">
        <v>154</v>
      </c>
      <c r="H71" s="37" t="s">
        <v>140</v>
      </c>
      <c r="I71" s="37" t="s">
        <v>155</v>
      </c>
      <c r="J71" s="37" t="s">
        <v>156</v>
      </c>
      <c r="K71" s="37" t="s">
        <v>48</v>
      </c>
      <c r="L71" s="37" t="s">
        <v>49</v>
      </c>
      <c r="M71" s="37" t="s">
        <v>50</v>
      </c>
      <c r="N71" s="37" t="s">
        <v>273</v>
      </c>
      <c r="O71" s="105" t="s">
        <v>434</v>
      </c>
      <c r="P71" s="105"/>
      <c r="Q71" s="105"/>
      <c r="R71" s="105"/>
      <c r="S71" s="105"/>
      <c r="T71" s="105"/>
      <c r="U71" s="86"/>
      <c r="V71" s="86"/>
      <c r="W71" s="37" t="s">
        <v>48</v>
      </c>
      <c r="X71" s="84"/>
      <c r="Y71" s="84"/>
      <c r="Z71" s="37" t="s">
        <v>49</v>
      </c>
      <c r="AA71" s="84"/>
      <c r="AB71" s="84"/>
      <c r="AC71" s="37" t="s">
        <v>50</v>
      </c>
      <c r="AE71" s="37" t="s">
        <v>0</v>
      </c>
      <c r="AF71" s="102"/>
      <c r="AG71" s="102"/>
      <c r="AH71" s="102"/>
      <c r="AI71" s="102"/>
      <c r="AJ71" s="102"/>
      <c r="AK71" s="102"/>
      <c r="AL71" s="102"/>
      <c r="AM71" s="102"/>
      <c r="AN71" s="102"/>
      <c r="AO71" s="37" t="s">
        <v>4</v>
      </c>
      <c r="AX71" s="1" t="s">
        <v>324</v>
      </c>
    </row>
    <row r="72" spans="1:50" ht="12.75" customHeight="1">
      <c r="B72" s="37" t="s">
        <v>274</v>
      </c>
      <c r="C72" s="37" t="s">
        <v>281</v>
      </c>
      <c r="D72" s="37" t="s">
        <v>276</v>
      </c>
      <c r="E72" s="37" t="s">
        <v>139</v>
      </c>
      <c r="F72" s="37" t="s">
        <v>14</v>
      </c>
      <c r="G72" s="37" t="s">
        <v>154</v>
      </c>
      <c r="H72" s="37" t="s">
        <v>140</v>
      </c>
      <c r="I72" s="37" t="s">
        <v>155</v>
      </c>
      <c r="J72" s="37" t="s">
        <v>156</v>
      </c>
      <c r="K72" s="37" t="s">
        <v>51</v>
      </c>
      <c r="L72" s="37" t="s">
        <v>273</v>
      </c>
      <c r="P72" s="17"/>
      <c r="Q72" s="36" t="s">
        <v>20</v>
      </c>
      <c r="R72" s="37" t="s">
        <v>21</v>
      </c>
      <c r="S72" s="37" t="s">
        <v>157</v>
      </c>
      <c r="T72" s="37" t="s">
        <v>128</v>
      </c>
      <c r="V72" s="17"/>
      <c r="W72" s="37" t="s">
        <v>105</v>
      </c>
      <c r="X72" s="37" t="s">
        <v>12</v>
      </c>
      <c r="Y72" s="37" t="s">
        <v>149</v>
      </c>
      <c r="Z72" s="37" t="s">
        <v>150</v>
      </c>
      <c r="AA72" s="37" t="s">
        <v>139</v>
      </c>
      <c r="AB72" s="37" t="s">
        <v>14</v>
      </c>
      <c r="AC72" s="37" t="s">
        <v>158</v>
      </c>
      <c r="AD72" s="37" t="s">
        <v>10</v>
      </c>
      <c r="AE72" s="37" t="s">
        <v>222</v>
      </c>
      <c r="AF72" s="102"/>
      <c r="AG72" s="102"/>
      <c r="AH72" s="102"/>
      <c r="AI72" s="102"/>
      <c r="AJ72" s="102"/>
      <c r="AK72" s="102"/>
      <c r="AL72" s="102"/>
      <c r="AM72" s="102"/>
      <c r="AN72" s="102"/>
      <c r="AO72" s="37" t="s">
        <v>224</v>
      </c>
      <c r="AX72" s="1" t="s">
        <v>433</v>
      </c>
    </row>
    <row r="73" spans="1:50" ht="2.25" customHeight="1">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row>
    <row r="74" spans="1:50" ht="2.25" customHeight="1"/>
    <row r="75" spans="1:50" ht="12.75" customHeight="1">
      <c r="A75" s="37" t="s">
        <v>274</v>
      </c>
      <c r="B75" s="37">
        <v>3</v>
      </c>
      <c r="C75" s="37" t="s">
        <v>276</v>
      </c>
      <c r="D75" s="37" t="s">
        <v>139</v>
      </c>
      <c r="E75" s="37" t="s">
        <v>14</v>
      </c>
      <c r="F75" s="37" t="s">
        <v>50</v>
      </c>
      <c r="G75" s="37" t="s">
        <v>81</v>
      </c>
      <c r="H75" s="37" t="s">
        <v>273</v>
      </c>
    </row>
    <row r="76" spans="1:50" ht="12.75" customHeight="1">
      <c r="B76" s="37" t="s">
        <v>274</v>
      </c>
      <c r="C76" s="37" t="s">
        <v>275</v>
      </c>
      <c r="D76" s="37" t="s">
        <v>276</v>
      </c>
      <c r="E76" s="37" t="s">
        <v>165</v>
      </c>
      <c r="F76" s="37" t="s">
        <v>153</v>
      </c>
      <c r="G76" s="37" t="s">
        <v>225</v>
      </c>
      <c r="H76" s="37" t="s">
        <v>139</v>
      </c>
      <c r="I76" s="37" t="s">
        <v>14</v>
      </c>
      <c r="J76" s="37" t="s">
        <v>273</v>
      </c>
      <c r="Q76" s="59" t="s">
        <v>433</v>
      </c>
      <c r="R76" s="59"/>
      <c r="S76" s="101"/>
      <c r="T76" s="101"/>
      <c r="U76" s="37" t="s">
        <v>48</v>
      </c>
      <c r="V76" s="89"/>
      <c r="W76" s="89"/>
      <c r="X76" s="37" t="s">
        <v>49</v>
      </c>
      <c r="Y76" s="89"/>
      <c r="Z76" s="89"/>
      <c r="AA76" s="37" t="s">
        <v>50</v>
      </c>
      <c r="AB76" s="37" t="s">
        <v>34</v>
      </c>
      <c r="AC76" s="37" t="s">
        <v>166</v>
      </c>
    </row>
    <row r="77" spans="1:50" ht="12.75" customHeight="1">
      <c r="B77" s="37" t="s">
        <v>274</v>
      </c>
      <c r="C77" s="37" t="s">
        <v>277</v>
      </c>
      <c r="D77" s="37" t="s">
        <v>276</v>
      </c>
      <c r="E77" s="37" t="s">
        <v>160</v>
      </c>
      <c r="F77" s="37" t="s">
        <v>153</v>
      </c>
      <c r="G77" s="37" t="s">
        <v>225</v>
      </c>
      <c r="H77" s="37" t="s">
        <v>139</v>
      </c>
      <c r="I77" s="37" t="s">
        <v>14</v>
      </c>
      <c r="J77" s="37" t="s">
        <v>273</v>
      </c>
      <c r="L77" s="17"/>
      <c r="M77" s="37" t="s">
        <v>34</v>
      </c>
      <c r="N77" s="37" t="s">
        <v>166</v>
      </c>
      <c r="P77" s="37" t="s">
        <v>222</v>
      </c>
      <c r="Q77" s="59" t="s">
        <v>433</v>
      </c>
      <c r="R77" s="59"/>
      <c r="S77" s="101"/>
      <c r="T77" s="101"/>
      <c r="U77" s="37" t="s">
        <v>48</v>
      </c>
      <c r="V77" s="89"/>
      <c r="W77" s="89"/>
      <c r="X77" s="37" t="s">
        <v>49</v>
      </c>
      <c r="Y77" s="103"/>
      <c r="Z77" s="103"/>
      <c r="AA77" s="37" t="s">
        <v>50</v>
      </c>
      <c r="AB77" s="37" t="s">
        <v>15</v>
      </c>
      <c r="AC77" s="37" t="s">
        <v>16</v>
      </c>
      <c r="AD77" s="37" t="s">
        <v>224</v>
      </c>
      <c r="AG77" s="17"/>
      <c r="AH77" s="37" t="s">
        <v>167</v>
      </c>
      <c r="AI77" s="37" t="s">
        <v>34</v>
      </c>
      <c r="AJ77" s="37" t="s">
        <v>166</v>
      </c>
    </row>
    <row r="78" spans="1:50" ht="12.75" customHeight="1">
      <c r="B78" s="37" t="s">
        <v>274</v>
      </c>
      <c r="C78" s="37" t="s">
        <v>279</v>
      </c>
      <c r="D78" s="37" t="s">
        <v>276</v>
      </c>
      <c r="E78" s="37" t="s">
        <v>160</v>
      </c>
      <c r="F78" s="37" t="s">
        <v>153</v>
      </c>
      <c r="G78" s="37" t="s">
        <v>225</v>
      </c>
      <c r="H78" s="37" t="s">
        <v>139</v>
      </c>
      <c r="I78" s="37" t="s">
        <v>14</v>
      </c>
      <c r="J78" s="37" t="s">
        <v>226</v>
      </c>
      <c r="K78" s="37" t="s">
        <v>10</v>
      </c>
      <c r="L78" s="37" t="s">
        <v>282</v>
      </c>
      <c r="M78" s="37" t="s">
        <v>283</v>
      </c>
      <c r="N78" s="37" t="s">
        <v>17</v>
      </c>
      <c r="O78" s="37" t="s">
        <v>161</v>
      </c>
      <c r="P78" s="37" t="s">
        <v>225</v>
      </c>
      <c r="Q78" s="37" t="s">
        <v>162</v>
      </c>
      <c r="R78" s="37" t="s">
        <v>284</v>
      </c>
      <c r="S78" s="9" t="s">
        <v>273</v>
      </c>
      <c r="T78" s="11"/>
      <c r="U78" s="17"/>
      <c r="V78" s="10" t="s">
        <v>151</v>
      </c>
      <c r="W78" s="9"/>
      <c r="Y78" s="9"/>
      <c r="Z78" s="11"/>
      <c r="AA78" s="17"/>
      <c r="AB78" s="37" t="s">
        <v>152</v>
      </c>
    </row>
    <row r="79" spans="1:50" ht="2.25" customHeight="1">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c r="AK79" s="40"/>
      <c r="AL79" s="40"/>
      <c r="AM79" s="40"/>
      <c r="AN79" s="40"/>
      <c r="AO79" s="40"/>
      <c r="AP79" s="40"/>
      <c r="AQ79" s="40"/>
    </row>
    <row r="80" spans="1:50" ht="2.25" customHeight="1"/>
    <row r="81" spans="1:41" ht="12.75" customHeight="1">
      <c r="A81" s="37" t="s">
        <v>274</v>
      </c>
      <c r="B81" s="37">
        <v>4</v>
      </c>
      <c r="C81" s="37" t="s">
        <v>276</v>
      </c>
      <c r="D81" s="37" t="s">
        <v>326</v>
      </c>
      <c r="E81" s="37" t="s">
        <v>328</v>
      </c>
      <c r="F81" s="37" t="s">
        <v>164</v>
      </c>
      <c r="G81" s="37" t="s">
        <v>146</v>
      </c>
      <c r="H81" s="37" t="s">
        <v>225</v>
      </c>
      <c r="I81" s="37" t="s">
        <v>139</v>
      </c>
      <c r="J81" s="37" t="s">
        <v>14</v>
      </c>
      <c r="K81" s="37" t="s">
        <v>51</v>
      </c>
      <c r="L81" s="37" t="s">
        <v>273</v>
      </c>
    </row>
    <row r="82" spans="1:41" ht="12.75" customHeight="1">
      <c r="B82" s="37" t="s">
        <v>222</v>
      </c>
      <c r="C82" s="37" t="s">
        <v>77</v>
      </c>
      <c r="D82" s="37" t="s">
        <v>78</v>
      </c>
      <c r="E82" s="37" t="s">
        <v>285</v>
      </c>
      <c r="F82" s="37" t="s">
        <v>286</v>
      </c>
      <c r="G82" s="37" t="s">
        <v>283</v>
      </c>
      <c r="H82" s="37" t="s">
        <v>139</v>
      </c>
      <c r="I82" s="37" t="s">
        <v>14</v>
      </c>
      <c r="J82" s="37" t="s">
        <v>51</v>
      </c>
      <c r="K82" s="37" t="s">
        <v>224</v>
      </c>
    </row>
    <row r="83" spans="1:41" ht="12.75" customHeight="1">
      <c r="B83" s="37" t="s">
        <v>274</v>
      </c>
      <c r="C83" s="37" t="s">
        <v>275</v>
      </c>
      <c r="D83" s="37" t="s">
        <v>276</v>
      </c>
      <c r="E83" s="37" t="s">
        <v>79</v>
      </c>
      <c r="F83" s="1"/>
      <c r="G83" s="1"/>
      <c r="H83" s="37" t="s">
        <v>80</v>
      </c>
      <c r="I83" s="37" t="s">
        <v>273</v>
      </c>
      <c r="J83" s="37" t="s">
        <v>222</v>
      </c>
      <c r="K83" s="84"/>
      <c r="L83" s="84"/>
      <c r="M83" s="84"/>
      <c r="N83" s="37" t="s">
        <v>224</v>
      </c>
      <c r="O83" s="37" t="s">
        <v>20</v>
      </c>
      <c r="P83" s="37" t="s">
        <v>21</v>
      </c>
      <c r="Q83" s="37" t="s">
        <v>83</v>
      </c>
      <c r="X83" s="37" t="s">
        <v>222</v>
      </c>
      <c r="Y83" s="84"/>
      <c r="Z83" s="84"/>
      <c r="AA83" s="84"/>
      <c r="AB83" s="84"/>
      <c r="AC83" s="84"/>
      <c r="AD83" s="37" t="s">
        <v>224</v>
      </c>
      <c r="AE83" s="37" t="s">
        <v>84</v>
      </c>
      <c r="AF83" s="37" t="s">
        <v>85</v>
      </c>
      <c r="AG83" s="37" t="s">
        <v>0</v>
      </c>
      <c r="AH83" s="89"/>
      <c r="AI83" s="89"/>
      <c r="AJ83" s="89"/>
      <c r="AK83" s="89"/>
      <c r="AL83" s="89"/>
      <c r="AM83" s="89"/>
      <c r="AN83" s="89"/>
      <c r="AO83" s="37" t="s">
        <v>4</v>
      </c>
    </row>
    <row r="84" spans="1:41" ht="12.75" customHeight="1">
      <c r="J84" s="37" t="s">
        <v>326</v>
      </c>
      <c r="K84" s="37" t="s">
        <v>328</v>
      </c>
      <c r="L84" s="37" t="s">
        <v>164</v>
      </c>
      <c r="M84" s="37" t="s">
        <v>327</v>
      </c>
      <c r="N84" s="37" t="s">
        <v>139</v>
      </c>
      <c r="O84" s="37" t="s">
        <v>14</v>
      </c>
      <c r="P84" s="37" t="s">
        <v>127</v>
      </c>
      <c r="AG84" s="37" t="s">
        <v>0</v>
      </c>
      <c r="AH84" s="104"/>
      <c r="AI84" s="104"/>
      <c r="AJ84" s="104"/>
      <c r="AK84" s="104"/>
      <c r="AL84" s="104"/>
      <c r="AM84" s="104"/>
      <c r="AN84" s="104"/>
      <c r="AO84" s="37" t="s">
        <v>4</v>
      </c>
    </row>
    <row r="85" spans="1:41" ht="12.75" customHeight="1">
      <c r="B85" s="37" t="s">
        <v>274</v>
      </c>
      <c r="C85" s="37" t="s">
        <v>277</v>
      </c>
      <c r="D85" s="37" t="s">
        <v>276</v>
      </c>
      <c r="E85" s="37" t="s">
        <v>52</v>
      </c>
      <c r="F85" s="37" t="s">
        <v>53</v>
      </c>
      <c r="G85" s="37" t="s">
        <v>225</v>
      </c>
      <c r="H85" s="37" t="s">
        <v>287</v>
      </c>
      <c r="I85" s="37" t="s">
        <v>288</v>
      </c>
      <c r="J85" s="37" t="s">
        <v>289</v>
      </c>
      <c r="K85" s="37" t="s">
        <v>290</v>
      </c>
      <c r="L85" s="37" t="s">
        <v>273</v>
      </c>
      <c r="M85" s="83" t="str">
        <f>ASC(PHONETIC(M86))</f>
        <v/>
      </c>
      <c r="N85" s="83"/>
      <c r="O85" s="83"/>
      <c r="P85" s="83"/>
      <c r="Q85" s="83"/>
      <c r="R85" s="83"/>
      <c r="S85" s="83"/>
      <c r="T85" s="83"/>
      <c r="U85" s="83"/>
      <c r="V85" s="83"/>
      <c r="W85" s="83"/>
      <c r="X85" s="83"/>
      <c r="Y85" s="83"/>
      <c r="Z85" s="83"/>
      <c r="AA85" s="83"/>
      <c r="AB85" s="83"/>
      <c r="AC85" s="83"/>
      <c r="AD85" s="83"/>
      <c r="AE85" s="83"/>
      <c r="AF85" s="83"/>
      <c r="AG85" s="83"/>
      <c r="AH85" s="83"/>
      <c r="AI85" s="83"/>
      <c r="AJ85" s="83"/>
      <c r="AK85" s="83"/>
      <c r="AL85" s="83"/>
      <c r="AM85" s="83"/>
      <c r="AN85" s="83"/>
      <c r="AO85" s="83"/>
    </row>
    <row r="86" spans="1:41" ht="12.75" customHeight="1">
      <c r="B86" s="37" t="s">
        <v>274</v>
      </c>
      <c r="C86" s="37" t="s">
        <v>279</v>
      </c>
      <c r="D86" s="37" t="s">
        <v>276</v>
      </c>
      <c r="E86" s="37" t="s">
        <v>52</v>
      </c>
      <c r="H86" s="37" t="s">
        <v>53</v>
      </c>
      <c r="I86" s="37" t="s">
        <v>273</v>
      </c>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82"/>
      <c r="AL86" s="82"/>
      <c r="AM86" s="82"/>
      <c r="AN86" s="82"/>
      <c r="AO86" s="82"/>
    </row>
    <row r="87" spans="1:41" ht="12.75" customHeight="1">
      <c r="B87" s="37" t="s">
        <v>274</v>
      </c>
      <c r="C87" s="37" t="s">
        <v>281</v>
      </c>
      <c r="D87" s="37" t="s">
        <v>276</v>
      </c>
      <c r="E87" s="37" t="s">
        <v>87</v>
      </c>
      <c r="F87" s="59" t="s">
        <v>88</v>
      </c>
      <c r="G87" s="59"/>
      <c r="H87" s="37" t="s">
        <v>89</v>
      </c>
      <c r="I87" s="37" t="s">
        <v>273</v>
      </c>
      <c r="M87" s="82"/>
      <c r="N87" s="82"/>
      <c r="O87" s="82"/>
      <c r="P87" s="82"/>
      <c r="Q87" s="82"/>
      <c r="R87" s="82"/>
      <c r="S87" s="82"/>
      <c r="T87" s="82"/>
      <c r="U87" s="82"/>
      <c r="V87" s="82"/>
      <c r="W87" s="82"/>
      <c r="X87" s="82"/>
      <c r="Y87" s="82"/>
      <c r="Z87" s="82"/>
      <c r="AA87" s="82"/>
      <c r="AB87" s="82"/>
      <c r="AC87" s="82"/>
      <c r="AD87" s="82"/>
      <c r="AE87" s="82"/>
      <c r="AF87" s="82"/>
      <c r="AG87" s="82"/>
      <c r="AH87" s="82"/>
      <c r="AI87" s="82"/>
      <c r="AJ87" s="82"/>
      <c r="AK87" s="82"/>
      <c r="AL87" s="82"/>
      <c r="AM87" s="82"/>
      <c r="AN87" s="82"/>
      <c r="AO87" s="82"/>
    </row>
    <row r="88" spans="1:41" ht="12.75" customHeight="1">
      <c r="J88" s="37" t="s">
        <v>222</v>
      </c>
      <c r="K88" s="84"/>
      <c r="L88" s="84"/>
      <c r="M88" s="84"/>
      <c r="N88" s="37" t="s">
        <v>224</v>
      </c>
      <c r="O88" s="37" t="s">
        <v>20</v>
      </c>
      <c r="P88" s="37" t="s">
        <v>21</v>
      </c>
      <c r="Q88" s="37" t="s">
        <v>83</v>
      </c>
      <c r="R88" s="37" t="s">
        <v>33</v>
      </c>
      <c r="S88" s="37" t="s">
        <v>88</v>
      </c>
      <c r="T88" s="37" t="s">
        <v>54</v>
      </c>
      <c r="W88" s="37" t="s">
        <v>222</v>
      </c>
      <c r="X88" s="88"/>
      <c r="Y88" s="88"/>
      <c r="Z88" s="88"/>
      <c r="AA88" s="88"/>
      <c r="AB88" s="88"/>
      <c r="AC88" s="37" t="s">
        <v>224</v>
      </c>
      <c r="AD88" s="37" t="s">
        <v>90</v>
      </c>
      <c r="AE88" s="37" t="s">
        <v>33</v>
      </c>
      <c r="AF88" s="37" t="s">
        <v>84</v>
      </c>
      <c r="AG88" s="37" t="s">
        <v>85</v>
      </c>
      <c r="AH88" s="37" t="s">
        <v>0</v>
      </c>
      <c r="AI88" s="88"/>
      <c r="AJ88" s="88"/>
      <c r="AK88" s="88"/>
      <c r="AL88" s="88"/>
      <c r="AM88" s="88"/>
      <c r="AN88" s="88"/>
      <c r="AO88" s="37" t="s">
        <v>4</v>
      </c>
    </row>
    <row r="89" spans="1:41" ht="12.75" customHeight="1">
      <c r="B89" s="37" t="s">
        <v>274</v>
      </c>
      <c r="C89" s="37" t="s">
        <v>291</v>
      </c>
      <c r="D89" s="37" t="s">
        <v>276</v>
      </c>
      <c r="E89" s="37" t="s">
        <v>67</v>
      </c>
      <c r="F89" s="37" t="s">
        <v>68</v>
      </c>
      <c r="G89" s="37" t="s">
        <v>69</v>
      </c>
      <c r="H89" s="37" t="s">
        <v>4</v>
      </c>
      <c r="I89" s="37" t="s">
        <v>273</v>
      </c>
      <c r="K89" s="82"/>
      <c r="L89" s="82"/>
      <c r="M89" s="82"/>
      <c r="N89" s="82"/>
      <c r="O89" s="82"/>
      <c r="P89" s="82"/>
      <c r="Q89" s="82"/>
      <c r="R89" s="82"/>
      <c r="S89" s="82"/>
      <c r="T89" s="48"/>
      <c r="U89" s="48"/>
      <c r="V89" s="48"/>
      <c r="W89" s="48"/>
      <c r="X89" s="48"/>
      <c r="Y89" s="48"/>
      <c r="Z89" s="48"/>
      <c r="AA89" s="48"/>
      <c r="AB89" s="48"/>
      <c r="AC89" s="48"/>
      <c r="AD89" s="48"/>
      <c r="AE89" s="48"/>
      <c r="AF89" s="48"/>
      <c r="AG89" s="48"/>
      <c r="AH89" s="48"/>
      <c r="AI89" s="48"/>
      <c r="AJ89" s="48"/>
      <c r="AK89" s="48"/>
      <c r="AL89" s="48"/>
      <c r="AM89" s="48"/>
      <c r="AN89" s="48"/>
      <c r="AO89" s="48"/>
    </row>
    <row r="90" spans="1:41" ht="12.75" customHeight="1">
      <c r="B90" s="37" t="s">
        <v>274</v>
      </c>
      <c r="C90" s="37" t="s">
        <v>292</v>
      </c>
      <c r="D90" s="37" t="s">
        <v>276</v>
      </c>
      <c r="E90" s="37" t="s">
        <v>185</v>
      </c>
      <c r="F90" s="59" t="s">
        <v>96</v>
      </c>
      <c r="G90" s="59"/>
      <c r="H90" s="37" t="s">
        <v>97</v>
      </c>
      <c r="I90" s="37" t="s">
        <v>273</v>
      </c>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row>
    <row r="91" spans="1:41" ht="12.75" customHeight="1">
      <c r="B91" s="37" t="s">
        <v>274</v>
      </c>
      <c r="C91" s="37" t="s">
        <v>293</v>
      </c>
      <c r="D91" s="37" t="s">
        <v>276</v>
      </c>
      <c r="E91" s="37" t="s">
        <v>71</v>
      </c>
      <c r="F91" s="37" t="s">
        <v>72</v>
      </c>
      <c r="G91" s="37" t="s">
        <v>69</v>
      </c>
      <c r="H91" s="37" t="s">
        <v>4</v>
      </c>
      <c r="I91" s="37" t="s">
        <v>273</v>
      </c>
      <c r="K91" s="87"/>
      <c r="L91" s="87"/>
      <c r="M91" s="87"/>
      <c r="N91" s="87"/>
      <c r="O91" s="87"/>
      <c r="P91" s="87"/>
      <c r="Q91" s="87"/>
      <c r="R91" s="87"/>
      <c r="S91" s="87"/>
      <c r="T91" s="87"/>
      <c r="U91" s="87"/>
      <c r="V91" s="87"/>
      <c r="W91" s="87"/>
      <c r="X91" s="48"/>
      <c r="Y91" s="48"/>
      <c r="Z91" s="48"/>
      <c r="AA91" s="48"/>
      <c r="AB91" s="48"/>
      <c r="AC91" s="48"/>
      <c r="AD91" s="48"/>
      <c r="AE91" s="48"/>
      <c r="AF91" s="48"/>
      <c r="AG91" s="48"/>
      <c r="AH91" s="48"/>
      <c r="AI91" s="48"/>
      <c r="AJ91" s="48"/>
      <c r="AK91" s="48"/>
      <c r="AL91" s="48"/>
      <c r="AM91" s="48"/>
      <c r="AN91" s="48"/>
      <c r="AO91" s="48"/>
    </row>
    <row r="92" spans="1:41" ht="6" customHeight="1">
      <c r="K92" s="42"/>
      <c r="L92" s="42"/>
      <c r="M92" s="42"/>
      <c r="N92" s="42"/>
      <c r="O92" s="42"/>
      <c r="P92" s="42"/>
      <c r="Q92" s="42"/>
      <c r="R92" s="42"/>
      <c r="S92" s="42"/>
      <c r="T92" s="42"/>
      <c r="U92" s="42"/>
      <c r="V92" s="48"/>
      <c r="W92" s="48"/>
      <c r="X92" s="48"/>
      <c r="Y92" s="48"/>
      <c r="Z92" s="48"/>
      <c r="AA92" s="48"/>
      <c r="AB92" s="48"/>
      <c r="AC92" s="48"/>
      <c r="AD92" s="48"/>
      <c r="AE92" s="48"/>
      <c r="AF92" s="48"/>
      <c r="AG92" s="48"/>
      <c r="AH92" s="48"/>
      <c r="AI92" s="48"/>
      <c r="AJ92" s="48"/>
      <c r="AK92" s="48"/>
      <c r="AL92" s="48"/>
      <c r="AM92" s="48"/>
      <c r="AN92" s="48"/>
      <c r="AO92" s="48"/>
    </row>
    <row r="93" spans="1:41" ht="12.75" customHeight="1">
      <c r="B93" s="37" t="s">
        <v>222</v>
      </c>
      <c r="C93" s="37" t="s">
        <v>294</v>
      </c>
      <c r="D93" s="37" t="s">
        <v>225</v>
      </c>
      <c r="E93" s="37" t="s">
        <v>91</v>
      </c>
      <c r="F93" s="37" t="s">
        <v>225</v>
      </c>
      <c r="G93" s="37" t="s">
        <v>139</v>
      </c>
      <c r="H93" s="37" t="s">
        <v>14</v>
      </c>
      <c r="I93" s="37" t="s">
        <v>51</v>
      </c>
      <c r="J93" s="37" t="s">
        <v>224</v>
      </c>
    </row>
    <row r="94" spans="1:41" ht="12.75" customHeight="1">
      <c r="B94" s="37" t="s">
        <v>274</v>
      </c>
      <c r="C94" s="37" t="s">
        <v>275</v>
      </c>
      <c r="D94" s="37" t="s">
        <v>276</v>
      </c>
      <c r="E94" s="37" t="s">
        <v>79</v>
      </c>
      <c r="F94" s="1"/>
      <c r="G94" s="1"/>
      <c r="H94" s="37" t="s">
        <v>80</v>
      </c>
      <c r="I94" s="37" t="s">
        <v>273</v>
      </c>
      <c r="J94" s="37" t="s">
        <v>222</v>
      </c>
      <c r="K94" s="84"/>
      <c r="L94" s="84"/>
      <c r="M94" s="84"/>
      <c r="N94" s="37" t="s">
        <v>224</v>
      </c>
      <c r="O94" s="37" t="s">
        <v>20</v>
      </c>
      <c r="P94" s="37" t="s">
        <v>21</v>
      </c>
      <c r="Q94" s="37" t="s">
        <v>83</v>
      </c>
      <c r="X94" s="37" t="s">
        <v>222</v>
      </c>
      <c r="Y94" s="84"/>
      <c r="Z94" s="84"/>
      <c r="AA94" s="84"/>
      <c r="AB94" s="84"/>
      <c r="AC94" s="84"/>
      <c r="AD94" s="37" t="s">
        <v>224</v>
      </c>
      <c r="AE94" s="37" t="s">
        <v>84</v>
      </c>
      <c r="AF94" s="37" t="s">
        <v>85</v>
      </c>
      <c r="AG94" s="37" t="s">
        <v>0</v>
      </c>
      <c r="AH94" s="89"/>
      <c r="AI94" s="89"/>
      <c r="AJ94" s="89"/>
      <c r="AK94" s="89"/>
      <c r="AL94" s="89"/>
      <c r="AM94" s="89"/>
      <c r="AN94" s="89"/>
      <c r="AO94" s="37" t="s">
        <v>4</v>
      </c>
    </row>
    <row r="95" spans="1:41" ht="12.75" customHeight="1">
      <c r="J95" s="37" t="s">
        <v>326</v>
      </c>
      <c r="K95" s="37" t="s">
        <v>328</v>
      </c>
      <c r="L95" s="37" t="s">
        <v>164</v>
      </c>
      <c r="M95" s="37" t="s">
        <v>327</v>
      </c>
      <c r="N95" s="37" t="s">
        <v>139</v>
      </c>
      <c r="O95" s="37" t="s">
        <v>14</v>
      </c>
      <c r="P95" s="37" t="s">
        <v>127</v>
      </c>
      <c r="AG95" s="37" t="s">
        <v>0</v>
      </c>
      <c r="AH95" s="89"/>
      <c r="AI95" s="89"/>
      <c r="AJ95" s="89"/>
      <c r="AK95" s="89"/>
      <c r="AL95" s="89"/>
      <c r="AM95" s="89"/>
      <c r="AN95" s="89"/>
      <c r="AO95" s="37" t="s">
        <v>4</v>
      </c>
    </row>
    <row r="96" spans="1:41" ht="12.75" customHeight="1">
      <c r="B96" s="37" t="s">
        <v>274</v>
      </c>
      <c r="C96" s="37" t="s">
        <v>277</v>
      </c>
      <c r="D96" s="37" t="s">
        <v>276</v>
      </c>
      <c r="E96" s="37" t="s">
        <v>52</v>
      </c>
      <c r="F96" s="37" t="s">
        <v>53</v>
      </c>
      <c r="G96" s="37" t="s">
        <v>225</v>
      </c>
      <c r="H96" s="37" t="s">
        <v>287</v>
      </c>
      <c r="I96" s="37" t="s">
        <v>288</v>
      </c>
      <c r="J96" s="37" t="s">
        <v>289</v>
      </c>
      <c r="K96" s="37" t="s">
        <v>290</v>
      </c>
      <c r="L96" s="37" t="s">
        <v>273</v>
      </c>
      <c r="M96" s="83" t="str">
        <f>ASC(PHONETIC(M97))</f>
        <v/>
      </c>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c r="AO96" s="83"/>
    </row>
    <row r="97" spans="1:43" ht="12.75" customHeight="1">
      <c r="B97" s="37" t="s">
        <v>274</v>
      </c>
      <c r="C97" s="37" t="s">
        <v>279</v>
      </c>
      <c r="D97" s="37" t="s">
        <v>276</v>
      </c>
      <c r="E97" s="37" t="s">
        <v>52</v>
      </c>
      <c r="H97" s="37" t="s">
        <v>53</v>
      </c>
      <c r="I97" s="37" t="s">
        <v>273</v>
      </c>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c r="AM97" s="82"/>
      <c r="AN97" s="82"/>
      <c r="AO97" s="82"/>
    </row>
    <row r="98" spans="1:43" ht="12.75" customHeight="1">
      <c r="B98" s="37" t="s">
        <v>274</v>
      </c>
      <c r="C98" s="37" t="s">
        <v>281</v>
      </c>
      <c r="D98" s="37" t="s">
        <v>276</v>
      </c>
      <c r="E98" s="37" t="s">
        <v>87</v>
      </c>
      <c r="F98" s="59" t="s">
        <v>88</v>
      </c>
      <c r="G98" s="59"/>
      <c r="H98" s="37" t="s">
        <v>89</v>
      </c>
      <c r="I98" s="37" t="s">
        <v>273</v>
      </c>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82"/>
      <c r="AL98" s="82"/>
      <c r="AM98" s="82"/>
      <c r="AN98" s="82"/>
      <c r="AO98" s="82"/>
    </row>
    <row r="99" spans="1:43" ht="12.75" customHeight="1">
      <c r="J99" s="37" t="s">
        <v>222</v>
      </c>
      <c r="K99" s="84"/>
      <c r="L99" s="84"/>
      <c r="M99" s="84"/>
      <c r="N99" s="37" t="s">
        <v>224</v>
      </c>
      <c r="O99" s="37" t="s">
        <v>20</v>
      </c>
      <c r="P99" s="37" t="s">
        <v>21</v>
      </c>
      <c r="Q99" s="37" t="s">
        <v>83</v>
      </c>
      <c r="R99" s="37" t="s">
        <v>33</v>
      </c>
      <c r="S99" s="37" t="s">
        <v>88</v>
      </c>
      <c r="T99" s="37" t="s">
        <v>54</v>
      </c>
      <c r="W99" s="37" t="s">
        <v>222</v>
      </c>
      <c r="X99" s="84"/>
      <c r="Y99" s="84"/>
      <c r="Z99" s="84"/>
      <c r="AA99" s="84"/>
      <c r="AB99" s="84"/>
      <c r="AC99" s="37" t="s">
        <v>224</v>
      </c>
      <c r="AD99" s="37" t="s">
        <v>90</v>
      </c>
      <c r="AE99" s="37" t="s">
        <v>33</v>
      </c>
      <c r="AF99" s="37" t="s">
        <v>84</v>
      </c>
      <c r="AG99" s="37" t="s">
        <v>85</v>
      </c>
      <c r="AH99" s="37" t="s">
        <v>0</v>
      </c>
      <c r="AI99" s="84"/>
      <c r="AJ99" s="84"/>
      <c r="AK99" s="84"/>
      <c r="AL99" s="84"/>
      <c r="AM99" s="84"/>
      <c r="AN99" s="84"/>
      <c r="AO99" s="37" t="s">
        <v>4</v>
      </c>
    </row>
    <row r="100" spans="1:43" ht="12.75" customHeight="1">
      <c r="B100" s="37" t="s">
        <v>274</v>
      </c>
      <c r="C100" s="37" t="s">
        <v>291</v>
      </c>
      <c r="D100" s="37" t="s">
        <v>276</v>
      </c>
      <c r="E100" s="37" t="s">
        <v>67</v>
      </c>
      <c r="F100" s="37" t="s">
        <v>68</v>
      </c>
      <c r="G100" s="37" t="s">
        <v>69</v>
      </c>
      <c r="H100" s="37" t="s">
        <v>4</v>
      </c>
      <c r="I100" s="37" t="s">
        <v>273</v>
      </c>
      <c r="K100" s="82"/>
      <c r="L100" s="82"/>
      <c r="M100" s="82"/>
      <c r="N100" s="82"/>
      <c r="O100" s="82"/>
      <c r="P100" s="82"/>
      <c r="Q100" s="82"/>
      <c r="R100" s="82"/>
      <c r="S100" s="82"/>
      <c r="T100" s="48"/>
      <c r="U100" s="48"/>
      <c r="V100" s="48"/>
      <c r="W100" s="48"/>
      <c r="X100" s="48"/>
      <c r="Y100" s="48"/>
      <c r="Z100" s="48"/>
      <c r="AA100" s="48"/>
      <c r="AB100" s="48"/>
      <c r="AC100" s="48"/>
      <c r="AD100" s="48"/>
      <c r="AE100" s="48"/>
      <c r="AF100" s="48"/>
      <c r="AG100" s="48"/>
      <c r="AH100" s="48"/>
      <c r="AI100" s="48"/>
      <c r="AJ100" s="48"/>
      <c r="AK100" s="48"/>
      <c r="AL100" s="48"/>
      <c r="AM100" s="48"/>
      <c r="AN100" s="48"/>
      <c r="AO100" s="48"/>
    </row>
    <row r="101" spans="1:43" ht="12.75" customHeight="1">
      <c r="B101" s="37" t="s">
        <v>274</v>
      </c>
      <c r="C101" s="37" t="s">
        <v>292</v>
      </c>
      <c r="D101" s="37" t="s">
        <v>276</v>
      </c>
      <c r="E101" s="37" t="s">
        <v>185</v>
      </c>
      <c r="F101" s="59" t="s">
        <v>96</v>
      </c>
      <c r="G101" s="59"/>
      <c r="H101" s="37" t="s">
        <v>97</v>
      </c>
      <c r="I101" s="37" t="s">
        <v>273</v>
      </c>
      <c r="K101" s="82"/>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c r="AO101" s="82"/>
    </row>
    <row r="102" spans="1:43" ht="12.75" customHeight="1">
      <c r="B102" s="37" t="s">
        <v>274</v>
      </c>
      <c r="C102" s="37" t="s">
        <v>293</v>
      </c>
      <c r="D102" s="37" t="s">
        <v>276</v>
      </c>
      <c r="E102" s="37" t="s">
        <v>71</v>
      </c>
      <c r="F102" s="37" t="s">
        <v>72</v>
      </c>
      <c r="G102" s="37" t="s">
        <v>69</v>
      </c>
      <c r="H102" s="37" t="s">
        <v>4</v>
      </c>
      <c r="I102" s="37" t="s">
        <v>273</v>
      </c>
      <c r="K102" s="82"/>
      <c r="L102" s="82"/>
      <c r="M102" s="82"/>
      <c r="N102" s="82"/>
      <c r="O102" s="82"/>
      <c r="P102" s="82"/>
      <c r="Q102" s="82"/>
      <c r="R102" s="82"/>
      <c r="S102" s="82"/>
      <c r="T102" s="82"/>
      <c r="U102" s="82"/>
      <c r="V102" s="82"/>
      <c r="W102" s="82"/>
      <c r="X102" s="48"/>
      <c r="Y102" s="48"/>
      <c r="Z102" s="48"/>
      <c r="AA102" s="48"/>
      <c r="AB102" s="48"/>
      <c r="AC102" s="48"/>
      <c r="AD102" s="48"/>
      <c r="AE102" s="48"/>
      <c r="AF102" s="48"/>
      <c r="AG102" s="48"/>
      <c r="AH102" s="48"/>
      <c r="AI102" s="48"/>
      <c r="AJ102" s="48"/>
      <c r="AK102" s="48"/>
      <c r="AL102" s="48"/>
      <c r="AM102" s="48"/>
      <c r="AN102" s="48"/>
      <c r="AO102" s="48"/>
    </row>
    <row r="103" spans="1:43" ht="2.25" customHeight="1">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40"/>
      <c r="AD103" s="40"/>
      <c r="AE103" s="40"/>
      <c r="AF103" s="40"/>
      <c r="AG103" s="40"/>
      <c r="AH103" s="40"/>
      <c r="AI103" s="40"/>
      <c r="AJ103" s="40"/>
      <c r="AK103" s="40"/>
      <c r="AL103" s="40"/>
      <c r="AM103" s="40"/>
      <c r="AN103" s="40"/>
      <c r="AO103" s="40"/>
      <c r="AP103" s="40"/>
      <c r="AQ103" s="40"/>
    </row>
    <row r="104" spans="1:43" ht="2.25" customHeight="1"/>
    <row r="105" spans="1:43" ht="12.75" customHeight="1">
      <c r="A105" s="37" t="s">
        <v>274</v>
      </c>
      <c r="B105" s="37">
        <v>5</v>
      </c>
      <c r="C105" s="37" t="s">
        <v>276</v>
      </c>
      <c r="D105" s="37" t="s">
        <v>326</v>
      </c>
      <c r="E105" s="37" t="s">
        <v>328</v>
      </c>
      <c r="F105" s="37" t="s">
        <v>164</v>
      </c>
      <c r="G105" s="37" t="s">
        <v>146</v>
      </c>
      <c r="H105" s="37" t="s">
        <v>225</v>
      </c>
      <c r="I105" s="37" t="s">
        <v>133</v>
      </c>
      <c r="J105" s="37" t="s">
        <v>108</v>
      </c>
      <c r="K105" s="37" t="s">
        <v>273</v>
      </c>
    </row>
    <row r="106" spans="1:43" ht="12.75" customHeight="1">
      <c r="B106" s="37" t="s">
        <v>274</v>
      </c>
      <c r="C106" s="37" t="s">
        <v>275</v>
      </c>
      <c r="D106" s="37" t="s">
        <v>276</v>
      </c>
      <c r="E106" s="37" t="s">
        <v>329</v>
      </c>
      <c r="F106" s="37" t="s">
        <v>142</v>
      </c>
      <c r="G106" s="37" t="s">
        <v>143</v>
      </c>
      <c r="H106" s="37" t="s">
        <v>144</v>
      </c>
      <c r="I106" s="37" t="s">
        <v>139</v>
      </c>
      <c r="J106" s="37" t="s">
        <v>330</v>
      </c>
      <c r="K106" s="37" t="s">
        <v>331</v>
      </c>
      <c r="L106" s="37" t="s">
        <v>81</v>
      </c>
      <c r="M106" s="37" t="s">
        <v>332</v>
      </c>
      <c r="N106" s="37" t="s">
        <v>86</v>
      </c>
      <c r="O106" s="37" t="s">
        <v>100</v>
      </c>
      <c r="P106" s="37" t="s">
        <v>56</v>
      </c>
      <c r="R106" s="17"/>
      <c r="S106" s="37" t="s">
        <v>437</v>
      </c>
      <c r="T106" s="37" t="s">
        <v>438</v>
      </c>
      <c r="U106" s="37" t="s">
        <v>141</v>
      </c>
      <c r="V106" s="37" t="s">
        <v>142</v>
      </c>
      <c r="W106" s="37" t="s">
        <v>143</v>
      </c>
      <c r="X106" s="37" t="s">
        <v>144</v>
      </c>
      <c r="Y106" s="37" t="s">
        <v>139</v>
      </c>
      <c r="Z106" s="37" t="s">
        <v>140</v>
      </c>
      <c r="AA106" s="37" t="s">
        <v>24</v>
      </c>
      <c r="AB106" s="37" t="s">
        <v>8</v>
      </c>
      <c r="AC106" s="90"/>
      <c r="AD106" s="90"/>
      <c r="AE106" s="37" t="s">
        <v>134</v>
      </c>
      <c r="AF106" s="37" t="s">
        <v>333</v>
      </c>
    </row>
    <row r="107" spans="1:43" ht="2.25" customHeight="1">
      <c r="K107" s="12"/>
    </row>
    <row r="108" spans="1:43" ht="12.75" customHeight="1">
      <c r="R108" s="17"/>
      <c r="S108" s="37" t="s">
        <v>134</v>
      </c>
      <c r="T108" s="37" t="s">
        <v>141</v>
      </c>
      <c r="U108" s="37" t="s">
        <v>142</v>
      </c>
      <c r="V108" s="37" t="s">
        <v>143</v>
      </c>
      <c r="W108" s="37" t="s">
        <v>144</v>
      </c>
      <c r="X108" s="37" t="s">
        <v>139</v>
      </c>
      <c r="Y108" s="37" t="s">
        <v>140</v>
      </c>
      <c r="Z108" s="37" t="s">
        <v>24</v>
      </c>
      <c r="AB108" s="37" t="s">
        <v>8</v>
      </c>
      <c r="AC108" s="90"/>
      <c r="AD108" s="90"/>
      <c r="AE108" s="37" t="s">
        <v>134</v>
      </c>
      <c r="AF108" s="37" t="s">
        <v>92</v>
      </c>
      <c r="AH108" s="17"/>
      <c r="AI108" s="37" t="s">
        <v>144</v>
      </c>
      <c r="AJ108" s="37" t="s">
        <v>145</v>
      </c>
      <c r="AK108" s="37" t="s">
        <v>141</v>
      </c>
      <c r="AL108" s="37" t="s">
        <v>142</v>
      </c>
      <c r="AM108" s="37" t="s">
        <v>143</v>
      </c>
      <c r="AN108" s="37" t="s">
        <v>144</v>
      </c>
      <c r="AO108" s="37" t="s">
        <v>139</v>
      </c>
      <c r="AP108" s="37" t="s">
        <v>140</v>
      </c>
      <c r="AQ108" s="37" t="s">
        <v>24</v>
      </c>
    </row>
    <row r="109" spans="1:43" ht="2.25" customHeight="1">
      <c r="K109" s="12"/>
    </row>
    <row r="110" spans="1:43" ht="12.75" customHeight="1">
      <c r="R110" s="17"/>
      <c r="S110" s="37" t="s">
        <v>121</v>
      </c>
      <c r="T110" s="37" t="s">
        <v>27</v>
      </c>
      <c r="U110" s="37" t="s">
        <v>91</v>
      </c>
      <c r="V110" s="37" t="s">
        <v>334</v>
      </c>
      <c r="W110" s="127"/>
      <c r="X110" s="127"/>
      <c r="Y110" s="127"/>
      <c r="Z110" s="127"/>
      <c r="AA110" s="127"/>
      <c r="AB110" s="127"/>
      <c r="AC110" s="127"/>
      <c r="AD110" s="127"/>
      <c r="AE110" s="127"/>
      <c r="AF110" s="127"/>
      <c r="AG110" s="127"/>
      <c r="AH110" s="127"/>
      <c r="AI110" s="127"/>
      <c r="AJ110" s="127"/>
      <c r="AK110" s="127"/>
      <c r="AL110" s="127"/>
      <c r="AM110" s="127"/>
      <c r="AN110" s="127"/>
      <c r="AO110" s="127"/>
      <c r="AP110" s="127"/>
      <c r="AQ110" s="37" t="s">
        <v>92</v>
      </c>
    </row>
    <row r="111" spans="1:43" ht="2.25" customHeight="1">
      <c r="K111" s="12"/>
    </row>
    <row r="112" spans="1:43" ht="12.75" customHeight="1">
      <c r="B112" s="37" t="s">
        <v>63</v>
      </c>
      <c r="C112" s="37" t="s">
        <v>64</v>
      </c>
      <c r="D112" s="37" t="s">
        <v>65</v>
      </c>
      <c r="E112" s="37" t="s">
        <v>326</v>
      </c>
      <c r="F112" s="37" t="s">
        <v>328</v>
      </c>
      <c r="G112" s="37" t="s">
        <v>164</v>
      </c>
      <c r="H112" s="37" t="s">
        <v>146</v>
      </c>
      <c r="I112" s="37" t="s">
        <v>56</v>
      </c>
      <c r="K112" s="17"/>
      <c r="L112" s="37" t="s">
        <v>326</v>
      </c>
      <c r="M112" s="37" t="s">
        <v>328</v>
      </c>
      <c r="N112" s="37" t="s">
        <v>335</v>
      </c>
      <c r="O112" s="37" t="s">
        <v>222</v>
      </c>
      <c r="P112" s="85"/>
      <c r="Q112" s="85"/>
      <c r="R112" s="85"/>
      <c r="S112" s="37" t="s">
        <v>336</v>
      </c>
      <c r="T112" s="37" t="s">
        <v>92</v>
      </c>
      <c r="U112" s="15"/>
      <c r="AC112" s="17"/>
      <c r="AD112" s="37" t="s">
        <v>326</v>
      </c>
      <c r="AE112" s="37" t="s">
        <v>328</v>
      </c>
      <c r="AF112" s="37" t="s">
        <v>337</v>
      </c>
      <c r="AG112" s="37" t="s">
        <v>338</v>
      </c>
      <c r="AH112" s="37" t="s">
        <v>339</v>
      </c>
      <c r="AI112" s="37" t="s">
        <v>340</v>
      </c>
      <c r="AJ112" s="37" t="s">
        <v>341</v>
      </c>
      <c r="AK112" s="37" t="s">
        <v>8</v>
      </c>
      <c r="AL112" s="85"/>
      <c r="AM112" s="85"/>
      <c r="AN112" s="85"/>
      <c r="AO112" s="37" t="s">
        <v>336</v>
      </c>
      <c r="AP112" s="37" t="s">
        <v>92</v>
      </c>
    </row>
    <row r="113" spans="1:43" ht="2.25" customHeight="1">
      <c r="K113" s="12"/>
      <c r="AC113" s="12"/>
    </row>
    <row r="114" spans="1:43" ht="12.75" customHeight="1">
      <c r="K114" s="17"/>
      <c r="L114" s="37" t="s">
        <v>342</v>
      </c>
      <c r="M114" s="37" t="s">
        <v>132</v>
      </c>
      <c r="N114" s="37" t="s">
        <v>343</v>
      </c>
      <c r="O114" s="37" t="s">
        <v>344</v>
      </c>
      <c r="P114" s="37" t="s">
        <v>345</v>
      </c>
      <c r="Q114" s="37" t="s">
        <v>345</v>
      </c>
      <c r="R114" s="37" t="s">
        <v>346</v>
      </c>
      <c r="S114" s="19" t="s">
        <v>347</v>
      </c>
      <c r="T114" s="19" t="s">
        <v>341</v>
      </c>
      <c r="U114" s="37" t="s">
        <v>199</v>
      </c>
      <c r="V114" s="37" t="s">
        <v>8</v>
      </c>
      <c r="W114" s="85"/>
      <c r="X114" s="85"/>
      <c r="Y114" s="85"/>
      <c r="Z114" s="37" t="s">
        <v>336</v>
      </c>
      <c r="AA114" s="37" t="s">
        <v>92</v>
      </c>
      <c r="AC114" s="17"/>
      <c r="AD114" s="37" t="s">
        <v>348</v>
      </c>
      <c r="AE114" s="37" t="s">
        <v>349</v>
      </c>
      <c r="AF114" s="37" t="s">
        <v>350</v>
      </c>
      <c r="AG114" s="37" t="s">
        <v>351</v>
      </c>
      <c r="AH114" s="37" t="s">
        <v>338</v>
      </c>
      <c r="AI114" s="37" t="s">
        <v>341</v>
      </c>
      <c r="AJ114" s="37" t="s">
        <v>8</v>
      </c>
      <c r="AK114" s="85"/>
      <c r="AL114" s="85"/>
      <c r="AM114" s="85"/>
      <c r="AN114" s="37" t="s">
        <v>352</v>
      </c>
      <c r="AO114" s="37" t="s">
        <v>92</v>
      </c>
      <c r="AP114" s="43"/>
    </row>
    <row r="115" spans="1:43" ht="2.25" customHeight="1">
      <c r="K115" s="12"/>
      <c r="AC115" s="12"/>
    </row>
    <row r="116" spans="1:43" ht="12.75" customHeight="1">
      <c r="K116" s="17"/>
      <c r="L116" s="37" t="s">
        <v>294</v>
      </c>
      <c r="M116" s="37" t="s">
        <v>225</v>
      </c>
      <c r="N116" s="37" t="s">
        <v>91</v>
      </c>
      <c r="O116" s="37" t="s">
        <v>222</v>
      </c>
      <c r="P116" s="85"/>
      <c r="Q116" s="85"/>
      <c r="R116" s="85"/>
      <c r="S116" s="37" t="s">
        <v>352</v>
      </c>
      <c r="T116" s="37" t="s">
        <v>92</v>
      </c>
      <c r="U116" s="49"/>
    </row>
    <row r="117" spans="1:43" ht="2.25" customHeight="1">
      <c r="K117" s="12"/>
      <c r="AC117" s="12"/>
    </row>
    <row r="118" spans="1:43" ht="2.25" customHeight="1">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c r="AK118" s="40"/>
      <c r="AL118" s="40"/>
      <c r="AM118" s="40"/>
      <c r="AN118" s="40"/>
      <c r="AO118" s="40"/>
      <c r="AP118" s="40"/>
      <c r="AQ118" s="40"/>
    </row>
    <row r="119" spans="1:43" ht="2.25" customHeight="1"/>
    <row r="120" spans="1:43" ht="12.75" customHeight="1">
      <c r="A120" s="37" t="s">
        <v>63</v>
      </c>
      <c r="B120" s="37">
        <v>6</v>
      </c>
      <c r="C120" s="37" t="s">
        <v>65</v>
      </c>
      <c r="D120" s="37" t="s">
        <v>326</v>
      </c>
      <c r="E120" s="37" t="s">
        <v>328</v>
      </c>
      <c r="F120" s="37" t="s">
        <v>164</v>
      </c>
      <c r="G120" s="37" t="s">
        <v>146</v>
      </c>
      <c r="H120" s="37" t="s">
        <v>27</v>
      </c>
      <c r="I120" s="37" t="s">
        <v>139</v>
      </c>
      <c r="J120" s="37" t="s">
        <v>14</v>
      </c>
      <c r="K120" s="37" t="s">
        <v>27</v>
      </c>
      <c r="L120" s="37" t="s">
        <v>147</v>
      </c>
      <c r="M120" s="37" t="s">
        <v>148</v>
      </c>
      <c r="N120" s="37" t="s">
        <v>56</v>
      </c>
      <c r="Z120" s="84"/>
      <c r="AA120" s="84"/>
      <c r="AD120" s="84"/>
      <c r="AE120" s="84"/>
    </row>
    <row r="121" spans="1:43" ht="12.75" customHeight="1">
      <c r="B121" s="37" t="s">
        <v>63</v>
      </c>
      <c r="C121" s="37" t="s">
        <v>200</v>
      </c>
      <c r="D121" s="37" t="s">
        <v>65</v>
      </c>
      <c r="E121" s="37" t="s">
        <v>105</v>
      </c>
      <c r="F121" s="37" t="s">
        <v>106</v>
      </c>
      <c r="G121" s="37" t="s">
        <v>27</v>
      </c>
      <c r="H121" s="37" t="s">
        <v>169</v>
      </c>
      <c r="I121" s="37" t="s">
        <v>109</v>
      </c>
      <c r="J121" s="37" t="s">
        <v>56</v>
      </c>
      <c r="O121" s="29"/>
      <c r="P121" s="37" t="s">
        <v>108</v>
      </c>
      <c r="Q121" s="37" t="s">
        <v>170</v>
      </c>
      <c r="R121" s="37" t="s">
        <v>111</v>
      </c>
      <c r="S121" s="37" t="s">
        <v>27</v>
      </c>
      <c r="T121" s="37" t="s">
        <v>105</v>
      </c>
      <c r="U121" s="37" t="s">
        <v>106</v>
      </c>
      <c r="V121" s="37" t="s">
        <v>37</v>
      </c>
      <c r="W121" s="37" t="s">
        <v>38</v>
      </c>
      <c r="Y121" s="37" t="s">
        <v>8</v>
      </c>
      <c r="Z121" s="17"/>
      <c r="AA121" s="37" t="s">
        <v>112</v>
      </c>
      <c r="AB121" s="37" t="s">
        <v>113</v>
      </c>
      <c r="AC121" s="37" t="s">
        <v>114</v>
      </c>
      <c r="AD121" s="37" t="s">
        <v>86</v>
      </c>
      <c r="AE121" s="37" t="s">
        <v>80</v>
      </c>
      <c r="AF121" s="37" t="s">
        <v>92</v>
      </c>
      <c r="AI121" s="17"/>
      <c r="AJ121" s="37" t="s">
        <v>105</v>
      </c>
      <c r="AK121" s="37" t="s">
        <v>106</v>
      </c>
      <c r="AL121" s="37" t="s">
        <v>210</v>
      </c>
      <c r="AM121" s="37" t="s">
        <v>217</v>
      </c>
    </row>
    <row r="122" spans="1:43" ht="16.5" customHeight="1">
      <c r="B122" s="37" t="s">
        <v>63</v>
      </c>
      <c r="C122" s="37" t="s">
        <v>64</v>
      </c>
      <c r="D122" s="37" t="s">
        <v>65</v>
      </c>
      <c r="E122" s="37" t="s">
        <v>105</v>
      </c>
      <c r="F122" s="37" t="s">
        <v>106</v>
      </c>
      <c r="G122" s="37" t="s">
        <v>27</v>
      </c>
      <c r="H122" s="37" t="s">
        <v>107</v>
      </c>
      <c r="I122" s="37" t="s">
        <v>108</v>
      </c>
      <c r="J122" s="37" t="s">
        <v>56</v>
      </c>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row>
    <row r="123" spans="1:43" ht="2.25" customHeight="1"/>
    <row r="124" spans="1:43" ht="12.75" customHeight="1">
      <c r="B124" s="37" t="s">
        <v>63</v>
      </c>
      <c r="C124" s="37" t="s">
        <v>66</v>
      </c>
      <c r="D124" s="37" t="s">
        <v>65</v>
      </c>
      <c r="E124" s="37" t="s">
        <v>171</v>
      </c>
      <c r="F124" s="37" t="s">
        <v>116</v>
      </c>
      <c r="G124" s="37" t="s">
        <v>117</v>
      </c>
      <c r="H124" s="37" t="s">
        <v>12</v>
      </c>
      <c r="I124" s="37" t="s">
        <v>27</v>
      </c>
      <c r="J124" s="37" t="s">
        <v>55</v>
      </c>
      <c r="K124" s="37" t="s">
        <v>118</v>
      </c>
      <c r="L124" s="37" t="s">
        <v>56</v>
      </c>
      <c r="O124" s="17"/>
      <c r="P124" s="37" t="s">
        <v>151</v>
      </c>
      <c r="R124" s="37" t="s">
        <v>8</v>
      </c>
      <c r="S124" s="59" t="s">
        <v>433</v>
      </c>
      <c r="T124" s="59"/>
      <c r="U124" s="86"/>
      <c r="V124" s="86"/>
      <c r="W124" s="37" t="s">
        <v>48</v>
      </c>
      <c r="X124" s="84"/>
      <c r="Y124" s="84"/>
      <c r="Z124" s="37" t="s">
        <v>49</v>
      </c>
      <c r="AA124" s="37" t="s">
        <v>102</v>
      </c>
      <c r="AB124" s="37" t="s">
        <v>171</v>
      </c>
      <c r="AC124" s="37" t="s">
        <v>116</v>
      </c>
      <c r="AD124" s="37" t="s">
        <v>117</v>
      </c>
      <c r="AE124" s="37" t="s">
        <v>12</v>
      </c>
      <c r="AF124" s="37" t="s">
        <v>92</v>
      </c>
      <c r="AI124" s="17"/>
      <c r="AJ124" s="37" t="s">
        <v>118</v>
      </c>
    </row>
    <row r="125" spans="1:43" ht="2.25" customHeight="1">
      <c r="S125" s="12"/>
      <c r="AI125" s="12"/>
    </row>
    <row r="126" spans="1:43" ht="1.5" customHeight="1">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40"/>
      <c r="AK126" s="40"/>
      <c r="AL126" s="40"/>
      <c r="AM126" s="40"/>
      <c r="AN126" s="40"/>
      <c r="AO126" s="40"/>
      <c r="AP126" s="40"/>
    </row>
    <row r="127" spans="1:43" ht="1.5" customHeight="1">
      <c r="AQ127" s="34"/>
    </row>
    <row r="128" spans="1:43" ht="12.75" customHeight="1">
      <c r="A128" s="37" t="s">
        <v>63</v>
      </c>
      <c r="B128" s="37">
        <v>7</v>
      </c>
      <c r="C128" s="37" t="s">
        <v>65</v>
      </c>
      <c r="D128" s="37" t="s">
        <v>326</v>
      </c>
      <c r="E128" s="37" t="s">
        <v>328</v>
      </c>
      <c r="F128" s="37" t="s">
        <v>164</v>
      </c>
      <c r="G128" s="37" t="s">
        <v>146</v>
      </c>
      <c r="H128" s="37" t="s">
        <v>27</v>
      </c>
      <c r="I128" s="37" t="s">
        <v>114</v>
      </c>
      <c r="J128" s="37" t="s">
        <v>173</v>
      </c>
      <c r="K128" s="37" t="s">
        <v>186</v>
      </c>
      <c r="L128" s="37" t="s">
        <v>27</v>
      </c>
      <c r="M128" s="37" t="s">
        <v>187</v>
      </c>
      <c r="N128" s="37" t="s">
        <v>188</v>
      </c>
      <c r="O128" s="37" t="s">
        <v>147</v>
      </c>
      <c r="P128" s="37" t="s">
        <v>148</v>
      </c>
      <c r="Q128" s="37" t="s">
        <v>56</v>
      </c>
    </row>
    <row r="129" spans="1:43" ht="12.75" customHeight="1">
      <c r="B129" s="37" t="s">
        <v>63</v>
      </c>
      <c r="C129" s="37" t="s">
        <v>200</v>
      </c>
      <c r="D129" s="37" t="s">
        <v>65</v>
      </c>
      <c r="E129" s="37" t="s">
        <v>114</v>
      </c>
      <c r="F129" s="59" t="s">
        <v>173</v>
      </c>
      <c r="G129" s="59"/>
      <c r="H129" s="59"/>
      <c r="I129" s="37" t="s">
        <v>186</v>
      </c>
      <c r="J129" s="37" t="s">
        <v>56</v>
      </c>
      <c r="L129" s="17"/>
      <c r="M129" s="37" t="s">
        <v>151</v>
      </c>
      <c r="Q129" s="17"/>
      <c r="R129" s="37" t="s">
        <v>118</v>
      </c>
      <c r="T129" s="46"/>
    </row>
    <row r="130" spans="1:43" ht="2.25" customHeight="1">
      <c r="L130" s="12"/>
      <c r="Q130" s="12"/>
    </row>
    <row r="131" spans="1:43" ht="12.75" customHeight="1">
      <c r="B131" s="37" t="s">
        <v>63</v>
      </c>
      <c r="C131" s="37" t="s">
        <v>64</v>
      </c>
      <c r="D131" s="37" t="s">
        <v>65</v>
      </c>
      <c r="E131" s="37" t="s">
        <v>114</v>
      </c>
      <c r="F131" s="37" t="s">
        <v>173</v>
      </c>
      <c r="G131" s="37" t="s">
        <v>186</v>
      </c>
      <c r="H131" s="37" t="s">
        <v>31</v>
      </c>
      <c r="I131" s="37" t="s">
        <v>85</v>
      </c>
      <c r="J131" s="37" t="s">
        <v>56</v>
      </c>
      <c r="L131" s="17"/>
      <c r="M131" s="37" t="s">
        <v>151</v>
      </c>
      <c r="Q131" s="17"/>
      <c r="R131" s="37" t="s">
        <v>118</v>
      </c>
    </row>
    <row r="132" spans="1:43" ht="2.25" customHeight="1">
      <c r="L132" s="12"/>
      <c r="Q132" s="12"/>
    </row>
    <row r="133" spans="1:43" ht="12.75" customHeight="1">
      <c r="B133" s="37" t="s">
        <v>63</v>
      </c>
      <c r="C133" s="37" t="s">
        <v>66</v>
      </c>
      <c r="D133" s="37" t="s">
        <v>65</v>
      </c>
      <c r="E133" s="37" t="s">
        <v>171</v>
      </c>
      <c r="F133" s="37" t="s">
        <v>116</v>
      </c>
      <c r="G133" s="37" t="s">
        <v>27</v>
      </c>
      <c r="H133" s="37" t="s">
        <v>147</v>
      </c>
      <c r="I133" s="37" t="s">
        <v>148</v>
      </c>
      <c r="J133" s="37" t="s">
        <v>56</v>
      </c>
      <c r="L133" s="17"/>
      <c r="M133" s="37" t="s">
        <v>34</v>
      </c>
      <c r="N133" s="37" t="s">
        <v>166</v>
      </c>
      <c r="O133" s="37" t="s">
        <v>154</v>
      </c>
      <c r="Q133" s="17"/>
      <c r="R133" s="37" t="s">
        <v>171</v>
      </c>
      <c r="S133" s="37" t="s">
        <v>116</v>
      </c>
      <c r="T133" s="37" t="s">
        <v>117</v>
      </c>
      <c r="U133" s="37" t="s">
        <v>12</v>
      </c>
      <c r="V133" s="37" t="s">
        <v>8</v>
      </c>
      <c r="W133" s="59" t="s">
        <v>433</v>
      </c>
      <c r="X133" s="59"/>
      <c r="Y133" s="86"/>
      <c r="Z133" s="86"/>
      <c r="AA133" s="37" t="s">
        <v>48</v>
      </c>
      <c r="AB133" s="84"/>
      <c r="AC133" s="84"/>
      <c r="AD133" s="37" t="s">
        <v>49</v>
      </c>
      <c r="AE133" s="37" t="s">
        <v>102</v>
      </c>
      <c r="AF133" s="37" t="s">
        <v>171</v>
      </c>
      <c r="AG133" s="37" t="s">
        <v>116</v>
      </c>
      <c r="AH133" s="37" t="s">
        <v>117</v>
      </c>
      <c r="AI133" s="37" t="s">
        <v>12</v>
      </c>
      <c r="AJ133" s="37" t="s">
        <v>92</v>
      </c>
      <c r="AL133" s="17"/>
      <c r="AM133" s="37" t="s">
        <v>117</v>
      </c>
      <c r="AN133" s="37" t="s">
        <v>12</v>
      </c>
      <c r="AO133" s="37" t="s">
        <v>210</v>
      </c>
      <c r="AP133" s="37" t="s">
        <v>217</v>
      </c>
    </row>
    <row r="134" spans="1:43" ht="2.25" customHeight="1">
      <c r="S134" s="12"/>
      <c r="AI134" s="12"/>
    </row>
    <row r="135" spans="1:43" ht="1.5" customHeight="1">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c r="AF135" s="40"/>
      <c r="AG135" s="40"/>
      <c r="AH135" s="40"/>
      <c r="AI135" s="40"/>
      <c r="AJ135" s="40"/>
      <c r="AK135" s="40"/>
      <c r="AL135" s="40"/>
      <c r="AM135" s="40"/>
      <c r="AN135" s="40"/>
      <c r="AO135" s="40"/>
      <c r="AP135" s="40"/>
    </row>
    <row r="136" spans="1:43" ht="1.5" customHeight="1">
      <c r="AQ136" s="34"/>
    </row>
    <row r="137" spans="1:43" ht="12.75" customHeight="1">
      <c r="A137" s="37" t="s">
        <v>63</v>
      </c>
      <c r="B137" s="37">
        <v>8</v>
      </c>
      <c r="C137" s="37" t="s">
        <v>65</v>
      </c>
      <c r="D137" s="37" t="s">
        <v>146</v>
      </c>
      <c r="F137" s="37" t="s">
        <v>163</v>
      </c>
      <c r="G137" s="37" t="s">
        <v>56</v>
      </c>
      <c r="S137" s="12"/>
      <c r="AI137" s="12"/>
    </row>
    <row r="138" spans="1:43" ht="12.75" customHeight="1">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100"/>
      <c r="AJ138" s="100"/>
      <c r="AK138" s="100"/>
      <c r="AL138" s="100"/>
      <c r="AM138" s="100"/>
      <c r="AN138" s="100"/>
      <c r="AO138" s="100"/>
      <c r="AP138" s="100"/>
    </row>
    <row r="139" spans="1:43" ht="12.75" customHeight="1">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c r="AC139" s="100"/>
      <c r="AD139" s="100"/>
      <c r="AE139" s="100"/>
      <c r="AF139" s="100"/>
      <c r="AG139" s="100"/>
      <c r="AH139" s="100"/>
      <c r="AI139" s="100"/>
      <c r="AJ139" s="100"/>
      <c r="AK139" s="100"/>
      <c r="AL139" s="100"/>
      <c r="AM139" s="100"/>
      <c r="AN139" s="100"/>
      <c r="AO139" s="100"/>
      <c r="AP139" s="100"/>
    </row>
    <row r="140" spans="1:43" ht="13.5" customHeight="1">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c r="AC140" s="100"/>
      <c r="AD140" s="100"/>
      <c r="AE140" s="100"/>
      <c r="AF140" s="100"/>
      <c r="AG140" s="100"/>
      <c r="AH140" s="100"/>
      <c r="AI140" s="100"/>
      <c r="AJ140" s="100"/>
      <c r="AK140" s="100"/>
      <c r="AL140" s="100"/>
      <c r="AM140" s="100"/>
      <c r="AN140" s="100"/>
      <c r="AO140" s="100"/>
      <c r="AP140" s="100"/>
    </row>
    <row r="141" spans="1:43" ht="3.75" customHeight="1">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0"/>
      <c r="AK141" s="40"/>
      <c r="AL141" s="40"/>
      <c r="AM141" s="40"/>
      <c r="AN141" s="40"/>
      <c r="AO141" s="40"/>
      <c r="AP141" s="40"/>
      <c r="AQ141" s="40"/>
    </row>
    <row r="142" spans="1:43" ht="14.25" customHeight="1">
      <c r="T142" s="45" t="s">
        <v>223</v>
      </c>
      <c r="U142" s="45" t="s">
        <v>0</v>
      </c>
      <c r="V142" s="37" t="s">
        <v>1</v>
      </c>
      <c r="W142" s="37" t="s">
        <v>19</v>
      </c>
      <c r="X142" s="37" t="s">
        <v>224</v>
      </c>
    </row>
    <row r="143" spans="1:43" ht="15" customHeight="1">
      <c r="A143" s="37" t="s">
        <v>326</v>
      </c>
      <c r="B143" s="37" t="s">
        <v>328</v>
      </c>
      <c r="C143" s="37" t="s">
        <v>164</v>
      </c>
      <c r="D143" s="37" t="s">
        <v>146</v>
      </c>
      <c r="E143" s="37" t="s">
        <v>322</v>
      </c>
      <c r="F143" s="37" t="s">
        <v>126</v>
      </c>
      <c r="G143" s="37" t="s">
        <v>283</v>
      </c>
      <c r="H143" s="37" t="s">
        <v>114</v>
      </c>
      <c r="I143" s="37" t="s">
        <v>173</v>
      </c>
      <c r="J143" s="37" t="s">
        <v>174</v>
      </c>
      <c r="K143" s="37" t="s">
        <v>225</v>
      </c>
      <c r="L143" s="37" t="s">
        <v>147</v>
      </c>
      <c r="M143" s="37" t="s">
        <v>148</v>
      </c>
      <c r="P143" s="46"/>
    </row>
    <row r="144" spans="1:43" ht="3.75" customHeight="1">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c r="AC144" s="40"/>
      <c r="AD144" s="40"/>
      <c r="AE144" s="40"/>
      <c r="AF144" s="40"/>
      <c r="AG144" s="40"/>
      <c r="AH144" s="40"/>
      <c r="AI144" s="40"/>
      <c r="AJ144" s="40"/>
      <c r="AK144" s="40"/>
      <c r="AL144" s="40"/>
      <c r="AM144" s="40"/>
      <c r="AN144" s="40"/>
      <c r="AO144" s="40"/>
      <c r="AP144" s="40"/>
      <c r="AQ144" s="40"/>
    </row>
    <row r="145" spans="1:43" ht="15" customHeight="1">
      <c r="I145" s="46"/>
    </row>
    <row r="146" spans="1:43" ht="15" customHeight="1">
      <c r="A146" s="55" t="s">
        <v>204</v>
      </c>
      <c r="B146" s="56"/>
      <c r="C146" s="56"/>
      <c r="D146" s="56"/>
      <c r="E146" s="57"/>
      <c r="F146" s="4"/>
      <c r="G146" s="34"/>
      <c r="H146" s="34"/>
      <c r="I146" s="34"/>
      <c r="J146" s="34"/>
      <c r="K146" s="34"/>
      <c r="L146" s="34"/>
      <c r="M146" s="34"/>
      <c r="N146" s="34"/>
      <c r="O146" s="35"/>
      <c r="P146" s="4"/>
      <c r="Q146" s="34"/>
      <c r="R146" s="34"/>
      <c r="S146" s="34"/>
      <c r="T146" s="34"/>
      <c r="U146" s="34"/>
      <c r="V146" s="34"/>
      <c r="W146" s="34"/>
      <c r="X146" s="34"/>
      <c r="Y146" s="34"/>
      <c r="Z146" s="35"/>
      <c r="AA146" s="55" t="s">
        <v>202</v>
      </c>
      <c r="AB146" s="56"/>
      <c r="AC146" s="56"/>
      <c r="AD146" s="56"/>
      <c r="AE146" s="56"/>
      <c r="AF146" s="57"/>
      <c r="AG146" s="4"/>
      <c r="AH146" s="34"/>
      <c r="AI146" s="34"/>
      <c r="AJ146" s="34"/>
      <c r="AK146" s="34"/>
      <c r="AL146" s="34"/>
      <c r="AM146" s="34"/>
      <c r="AN146" s="34"/>
      <c r="AO146" s="34"/>
      <c r="AP146" s="34"/>
      <c r="AQ146" s="35"/>
    </row>
    <row r="147" spans="1:43" ht="15" customHeight="1">
      <c r="A147" s="58"/>
      <c r="B147" s="59"/>
      <c r="C147" s="59"/>
      <c r="D147" s="59"/>
      <c r="E147" s="60"/>
      <c r="F147" s="36"/>
      <c r="H147" s="37" t="s">
        <v>114</v>
      </c>
      <c r="I147" s="37" t="s">
        <v>173</v>
      </c>
      <c r="J147" s="37" t="s">
        <v>174</v>
      </c>
      <c r="K147" s="37" t="s">
        <v>201</v>
      </c>
      <c r="L147" s="37" t="s">
        <v>107</v>
      </c>
      <c r="M147" s="37" t="s">
        <v>108</v>
      </c>
      <c r="O147" s="38"/>
      <c r="P147" s="36"/>
      <c r="R147" s="37" t="s">
        <v>175</v>
      </c>
      <c r="S147" s="37" t="s">
        <v>258</v>
      </c>
      <c r="T147" s="37" t="s">
        <v>259</v>
      </c>
      <c r="U147" s="37" t="s">
        <v>260</v>
      </c>
      <c r="V147" s="37" t="s">
        <v>242</v>
      </c>
      <c r="W147" s="37" t="s">
        <v>176</v>
      </c>
      <c r="X147" s="37" t="s">
        <v>177</v>
      </c>
      <c r="Z147" s="38"/>
      <c r="AA147" s="58"/>
      <c r="AB147" s="59"/>
      <c r="AC147" s="59"/>
      <c r="AD147" s="59"/>
      <c r="AE147" s="59"/>
      <c r="AF147" s="60"/>
      <c r="AG147" s="58" t="s">
        <v>353</v>
      </c>
      <c r="AH147" s="59"/>
      <c r="AI147" s="59"/>
      <c r="AJ147" s="59"/>
      <c r="AK147" s="59"/>
      <c r="AL147" s="59"/>
      <c r="AM147" s="59"/>
      <c r="AN147" s="59"/>
      <c r="AO147" s="59"/>
      <c r="AP147" s="59"/>
      <c r="AQ147" s="60"/>
    </row>
    <row r="148" spans="1:43" ht="15" customHeight="1">
      <c r="A148" s="61"/>
      <c r="B148" s="62"/>
      <c r="C148" s="62"/>
      <c r="D148" s="62"/>
      <c r="E148" s="63"/>
      <c r="F148" s="39"/>
      <c r="G148" s="40"/>
      <c r="H148" s="40"/>
      <c r="I148" s="40"/>
      <c r="J148" s="40"/>
      <c r="K148" s="40"/>
      <c r="L148" s="40"/>
      <c r="M148" s="40"/>
      <c r="N148" s="40"/>
      <c r="O148" s="41"/>
      <c r="P148" s="39"/>
      <c r="Q148" s="40"/>
      <c r="R148" s="40"/>
      <c r="S148" s="40"/>
      <c r="T148" s="40"/>
      <c r="U148" s="40"/>
      <c r="V148" s="40"/>
      <c r="W148" s="40"/>
      <c r="X148" s="40"/>
      <c r="Y148" s="40"/>
      <c r="Z148" s="41"/>
      <c r="AA148" s="61"/>
      <c r="AB148" s="62"/>
      <c r="AC148" s="62"/>
      <c r="AD148" s="62"/>
      <c r="AE148" s="62"/>
      <c r="AF148" s="63"/>
      <c r="AG148" s="39"/>
      <c r="AH148" s="40"/>
      <c r="AI148" s="40"/>
      <c r="AJ148" s="40"/>
      <c r="AK148" s="40"/>
      <c r="AL148" s="40"/>
      <c r="AM148" s="40"/>
      <c r="AN148" s="40"/>
      <c r="AO148" s="40"/>
      <c r="AP148" s="40"/>
      <c r="AQ148" s="41"/>
    </row>
    <row r="149" spans="1:43" ht="15" customHeight="1">
      <c r="A149" s="73"/>
      <c r="B149" s="74"/>
      <c r="C149" s="74"/>
      <c r="D149" s="74"/>
      <c r="E149" s="75"/>
      <c r="F149" s="73"/>
      <c r="G149" s="74"/>
      <c r="H149" s="74"/>
      <c r="I149" s="74"/>
      <c r="J149" s="74"/>
      <c r="K149" s="74"/>
      <c r="L149" s="74"/>
      <c r="M149" s="74"/>
      <c r="N149" s="74"/>
      <c r="O149" s="75"/>
      <c r="P149" s="73"/>
      <c r="Q149" s="74"/>
      <c r="R149" s="74"/>
      <c r="S149" s="74"/>
      <c r="T149" s="74"/>
      <c r="U149" s="74"/>
      <c r="V149" s="74"/>
      <c r="W149" s="74"/>
      <c r="X149" s="74"/>
      <c r="Y149" s="74"/>
      <c r="Z149" s="75"/>
      <c r="AA149" s="73"/>
      <c r="AB149" s="74"/>
      <c r="AC149" s="74"/>
      <c r="AD149" s="74"/>
      <c r="AE149" s="74"/>
      <c r="AF149" s="75"/>
      <c r="AG149" s="73"/>
      <c r="AH149" s="74"/>
      <c r="AI149" s="74"/>
      <c r="AJ149" s="74"/>
      <c r="AK149" s="74"/>
      <c r="AL149" s="74"/>
      <c r="AM149" s="74"/>
      <c r="AN149" s="74"/>
      <c r="AO149" s="74"/>
      <c r="AP149" s="74"/>
      <c r="AQ149" s="75"/>
    </row>
    <row r="150" spans="1:43" ht="15" customHeight="1">
      <c r="A150" s="76"/>
      <c r="B150" s="77"/>
      <c r="C150" s="77"/>
      <c r="D150" s="77"/>
      <c r="E150" s="78"/>
      <c r="F150" s="76"/>
      <c r="G150" s="77"/>
      <c r="H150" s="77"/>
      <c r="I150" s="77"/>
      <c r="J150" s="77"/>
      <c r="K150" s="77"/>
      <c r="L150" s="77"/>
      <c r="M150" s="77"/>
      <c r="N150" s="77"/>
      <c r="O150" s="78"/>
      <c r="P150" s="76"/>
      <c r="Q150" s="77"/>
      <c r="R150" s="77"/>
      <c r="S150" s="77"/>
      <c r="T150" s="77"/>
      <c r="U150" s="77"/>
      <c r="V150" s="77"/>
      <c r="W150" s="77"/>
      <c r="X150" s="77"/>
      <c r="Y150" s="77"/>
      <c r="Z150" s="78"/>
      <c r="AA150" s="76"/>
      <c r="AB150" s="77"/>
      <c r="AC150" s="77"/>
      <c r="AD150" s="77"/>
      <c r="AE150" s="77"/>
      <c r="AF150" s="78"/>
      <c r="AG150" s="76"/>
      <c r="AH150" s="77"/>
      <c r="AI150" s="77"/>
      <c r="AJ150" s="77"/>
      <c r="AK150" s="77"/>
      <c r="AL150" s="77"/>
      <c r="AM150" s="77"/>
      <c r="AN150" s="77"/>
      <c r="AO150" s="77"/>
      <c r="AP150" s="77"/>
      <c r="AQ150" s="78"/>
    </row>
    <row r="151" spans="1:43" ht="15" customHeight="1">
      <c r="A151" s="79"/>
      <c r="B151" s="80"/>
      <c r="C151" s="80"/>
      <c r="D151" s="80"/>
      <c r="E151" s="81"/>
      <c r="F151" s="79"/>
      <c r="G151" s="80"/>
      <c r="H151" s="80"/>
      <c r="I151" s="80"/>
      <c r="J151" s="80"/>
      <c r="K151" s="80"/>
      <c r="L151" s="80"/>
      <c r="M151" s="80"/>
      <c r="N151" s="80"/>
      <c r="O151" s="81"/>
      <c r="P151" s="79"/>
      <c r="Q151" s="80"/>
      <c r="R151" s="80"/>
      <c r="S151" s="80"/>
      <c r="T151" s="80"/>
      <c r="U151" s="80"/>
      <c r="V151" s="80"/>
      <c r="W151" s="80"/>
      <c r="X151" s="80"/>
      <c r="Y151" s="80"/>
      <c r="Z151" s="81"/>
      <c r="AA151" s="79"/>
      <c r="AB151" s="80"/>
      <c r="AC151" s="80"/>
      <c r="AD151" s="80"/>
      <c r="AE151" s="80"/>
      <c r="AF151" s="81"/>
      <c r="AG151" s="79"/>
      <c r="AH151" s="80"/>
      <c r="AI151" s="80"/>
      <c r="AJ151" s="80"/>
      <c r="AK151" s="80"/>
      <c r="AL151" s="80"/>
      <c r="AM151" s="80"/>
      <c r="AN151" s="80"/>
      <c r="AO151" s="80"/>
      <c r="AP151" s="80"/>
      <c r="AQ151" s="81"/>
    </row>
    <row r="152" spans="1:43" ht="15" customHeight="1">
      <c r="A152" s="64"/>
      <c r="B152" s="65"/>
      <c r="C152" s="65"/>
      <c r="D152" s="65"/>
      <c r="E152" s="66"/>
      <c r="F152" s="64"/>
      <c r="G152" s="65"/>
      <c r="H152" s="65"/>
      <c r="I152" s="65"/>
      <c r="J152" s="65"/>
      <c r="K152" s="65"/>
      <c r="L152" s="65"/>
      <c r="M152" s="65"/>
      <c r="N152" s="65"/>
      <c r="O152" s="66"/>
      <c r="P152" s="64"/>
      <c r="Q152" s="65"/>
      <c r="R152" s="65"/>
      <c r="S152" s="65"/>
      <c r="T152" s="65"/>
      <c r="U152" s="65"/>
      <c r="V152" s="65"/>
      <c r="W152" s="65"/>
      <c r="X152" s="65"/>
      <c r="Y152" s="65"/>
      <c r="Z152" s="66"/>
      <c r="AA152" s="64"/>
      <c r="AB152" s="65"/>
      <c r="AC152" s="65"/>
      <c r="AD152" s="65"/>
      <c r="AE152" s="65"/>
      <c r="AF152" s="66"/>
      <c r="AG152" s="64"/>
      <c r="AH152" s="65"/>
      <c r="AI152" s="65"/>
      <c r="AJ152" s="65"/>
      <c r="AK152" s="65"/>
      <c r="AL152" s="65"/>
      <c r="AM152" s="65"/>
      <c r="AN152" s="65"/>
      <c r="AO152" s="65"/>
      <c r="AP152" s="65"/>
      <c r="AQ152" s="66"/>
    </row>
    <row r="153" spans="1:43" ht="15" customHeight="1">
      <c r="A153" s="67"/>
      <c r="B153" s="68"/>
      <c r="C153" s="68"/>
      <c r="D153" s="68"/>
      <c r="E153" s="69"/>
      <c r="F153" s="67"/>
      <c r="G153" s="68"/>
      <c r="H153" s="68"/>
      <c r="I153" s="68"/>
      <c r="J153" s="68"/>
      <c r="K153" s="68"/>
      <c r="L153" s="68"/>
      <c r="M153" s="68"/>
      <c r="N153" s="68"/>
      <c r="O153" s="69"/>
      <c r="P153" s="67"/>
      <c r="Q153" s="68"/>
      <c r="R153" s="68"/>
      <c r="S153" s="68"/>
      <c r="T153" s="68"/>
      <c r="U153" s="68"/>
      <c r="V153" s="68"/>
      <c r="W153" s="68"/>
      <c r="X153" s="68"/>
      <c r="Y153" s="68"/>
      <c r="Z153" s="69"/>
      <c r="AA153" s="67"/>
      <c r="AB153" s="68"/>
      <c r="AC153" s="68"/>
      <c r="AD153" s="68"/>
      <c r="AE153" s="68"/>
      <c r="AF153" s="69"/>
      <c r="AG153" s="67"/>
      <c r="AH153" s="68"/>
      <c r="AI153" s="68"/>
      <c r="AJ153" s="68"/>
      <c r="AK153" s="68"/>
      <c r="AL153" s="68"/>
      <c r="AM153" s="68"/>
      <c r="AN153" s="68"/>
      <c r="AO153" s="68"/>
      <c r="AP153" s="68"/>
      <c r="AQ153" s="69"/>
    </row>
    <row r="154" spans="1:43" ht="15" customHeight="1">
      <c r="A154" s="70"/>
      <c r="B154" s="71"/>
      <c r="C154" s="71"/>
      <c r="D154" s="71"/>
      <c r="E154" s="72"/>
      <c r="F154" s="70"/>
      <c r="G154" s="71"/>
      <c r="H154" s="71"/>
      <c r="I154" s="71"/>
      <c r="J154" s="71"/>
      <c r="K154" s="71"/>
      <c r="L154" s="71"/>
      <c r="M154" s="71"/>
      <c r="N154" s="71"/>
      <c r="O154" s="72"/>
      <c r="P154" s="70"/>
      <c r="Q154" s="71"/>
      <c r="R154" s="71"/>
      <c r="S154" s="71"/>
      <c r="T154" s="71"/>
      <c r="U154" s="71"/>
      <c r="V154" s="71"/>
      <c r="W154" s="71"/>
      <c r="X154" s="71"/>
      <c r="Y154" s="71"/>
      <c r="Z154" s="72"/>
      <c r="AA154" s="70"/>
      <c r="AB154" s="71"/>
      <c r="AC154" s="71"/>
      <c r="AD154" s="71"/>
      <c r="AE154" s="71"/>
      <c r="AF154" s="72"/>
      <c r="AG154" s="70"/>
      <c r="AH154" s="71"/>
      <c r="AI154" s="71"/>
      <c r="AJ154" s="71"/>
      <c r="AK154" s="71"/>
      <c r="AL154" s="71"/>
      <c r="AM154" s="71"/>
      <c r="AN154" s="71"/>
      <c r="AO154" s="71"/>
      <c r="AP154" s="71"/>
      <c r="AQ154" s="72"/>
    </row>
    <row r="155" spans="1:43" ht="15" customHeight="1">
      <c r="A155" s="64"/>
      <c r="B155" s="65"/>
      <c r="C155" s="65"/>
      <c r="D155" s="65"/>
      <c r="E155" s="66"/>
      <c r="F155" s="64"/>
      <c r="G155" s="65"/>
      <c r="H155" s="65"/>
      <c r="I155" s="65"/>
      <c r="J155" s="65"/>
      <c r="K155" s="65"/>
      <c r="L155" s="65"/>
      <c r="M155" s="65"/>
      <c r="N155" s="65"/>
      <c r="O155" s="66"/>
      <c r="P155" s="64"/>
      <c r="Q155" s="65"/>
      <c r="R155" s="65"/>
      <c r="S155" s="65"/>
      <c r="T155" s="65"/>
      <c r="U155" s="65"/>
      <c r="V155" s="65"/>
      <c r="W155" s="65"/>
      <c r="X155" s="65"/>
      <c r="Y155" s="65"/>
      <c r="Z155" s="66"/>
      <c r="AA155" s="64"/>
      <c r="AB155" s="65"/>
      <c r="AC155" s="65"/>
      <c r="AD155" s="65"/>
      <c r="AE155" s="65"/>
      <c r="AF155" s="66"/>
      <c r="AG155" s="64"/>
      <c r="AH155" s="65"/>
      <c r="AI155" s="65"/>
      <c r="AJ155" s="65"/>
      <c r="AK155" s="65"/>
      <c r="AL155" s="65"/>
      <c r="AM155" s="65"/>
      <c r="AN155" s="65"/>
      <c r="AO155" s="65"/>
      <c r="AP155" s="65"/>
      <c r="AQ155" s="66"/>
    </row>
    <row r="156" spans="1:43" ht="15" customHeight="1">
      <c r="A156" s="67"/>
      <c r="B156" s="68"/>
      <c r="C156" s="68"/>
      <c r="D156" s="68"/>
      <c r="E156" s="69"/>
      <c r="F156" s="67"/>
      <c r="G156" s="68"/>
      <c r="H156" s="68"/>
      <c r="I156" s="68"/>
      <c r="J156" s="68"/>
      <c r="K156" s="68"/>
      <c r="L156" s="68"/>
      <c r="M156" s="68"/>
      <c r="N156" s="68"/>
      <c r="O156" s="69"/>
      <c r="P156" s="67"/>
      <c r="Q156" s="68"/>
      <c r="R156" s="68"/>
      <c r="S156" s="68"/>
      <c r="T156" s="68"/>
      <c r="U156" s="68"/>
      <c r="V156" s="68"/>
      <c r="W156" s="68"/>
      <c r="X156" s="68"/>
      <c r="Y156" s="68"/>
      <c r="Z156" s="69"/>
      <c r="AA156" s="67"/>
      <c r="AB156" s="68"/>
      <c r="AC156" s="68"/>
      <c r="AD156" s="68"/>
      <c r="AE156" s="68"/>
      <c r="AF156" s="69"/>
      <c r="AG156" s="67"/>
      <c r="AH156" s="68"/>
      <c r="AI156" s="68"/>
      <c r="AJ156" s="68"/>
      <c r="AK156" s="68"/>
      <c r="AL156" s="68"/>
      <c r="AM156" s="68"/>
      <c r="AN156" s="68"/>
      <c r="AO156" s="68"/>
      <c r="AP156" s="68"/>
      <c r="AQ156" s="69"/>
    </row>
    <row r="157" spans="1:43" ht="15" customHeight="1">
      <c r="A157" s="70"/>
      <c r="B157" s="71"/>
      <c r="C157" s="71"/>
      <c r="D157" s="71"/>
      <c r="E157" s="72"/>
      <c r="F157" s="70"/>
      <c r="G157" s="71"/>
      <c r="H157" s="71"/>
      <c r="I157" s="71"/>
      <c r="J157" s="71"/>
      <c r="K157" s="71"/>
      <c r="L157" s="71"/>
      <c r="M157" s="71"/>
      <c r="N157" s="71"/>
      <c r="O157" s="72"/>
      <c r="P157" s="70"/>
      <c r="Q157" s="71"/>
      <c r="R157" s="71"/>
      <c r="S157" s="71"/>
      <c r="T157" s="71"/>
      <c r="U157" s="71"/>
      <c r="V157" s="71"/>
      <c r="W157" s="71"/>
      <c r="X157" s="71"/>
      <c r="Y157" s="71"/>
      <c r="Z157" s="72"/>
      <c r="AA157" s="70"/>
      <c r="AB157" s="71"/>
      <c r="AC157" s="71"/>
      <c r="AD157" s="71"/>
      <c r="AE157" s="71"/>
      <c r="AF157" s="72"/>
      <c r="AG157" s="70"/>
      <c r="AH157" s="71"/>
      <c r="AI157" s="71"/>
      <c r="AJ157" s="71"/>
      <c r="AK157" s="71"/>
      <c r="AL157" s="71"/>
      <c r="AM157" s="71"/>
      <c r="AN157" s="71"/>
      <c r="AO157" s="71"/>
      <c r="AP157" s="71"/>
      <c r="AQ157" s="72"/>
    </row>
    <row r="158" spans="1:43" ht="15" customHeight="1">
      <c r="A158" s="64"/>
      <c r="B158" s="65"/>
      <c r="C158" s="65"/>
      <c r="D158" s="65"/>
      <c r="E158" s="66"/>
      <c r="F158" s="64"/>
      <c r="G158" s="65"/>
      <c r="H158" s="65"/>
      <c r="I158" s="65"/>
      <c r="J158" s="65"/>
      <c r="K158" s="65"/>
      <c r="L158" s="65"/>
      <c r="M158" s="65"/>
      <c r="N158" s="65"/>
      <c r="O158" s="66"/>
      <c r="P158" s="64"/>
      <c r="Q158" s="65"/>
      <c r="R158" s="65"/>
      <c r="S158" s="65"/>
      <c r="T158" s="65"/>
      <c r="U158" s="65"/>
      <c r="V158" s="65"/>
      <c r="W158" s="65"/>
      <c r="X158" s="65"/>
      <c r="Y158" s="65"/>
      <c r="Z158" s="66"/>
      <c r="AA158" s="64"/>
      <c r="AB158" s="65"/>
      <c r="AC158" s="65"/>
      <c r="AD158" s="65"/>
      <c r="AE158" s="65"/>
      <c r="AF158" s="66"/>
      <c r="AG158" s="64"/>
      <c r="AH158" s="65"/>
      <c r="AI158" s="65"/>
      <c r="AJ158" s="65"/>
      <c r="AK158" s="65"/>
      <c r="AL158" s="65"/>
      <c r="AM158" s="65"/>
      <c r="AN158" s="65"/>
      <c r="AO158" s="65"/>
      <c r="AP158" s="65"/>
      <c r="AQ158" s="66"/>
    </row>
    <row r="159" spans="1:43" ht="15" customHeight="1">
      <c r="A159" s="67"/>
      <c r="B159" s="68"/>
      <c r="C159" s="68"/>
      <c r="D159" s="68"/>
      <c r="E159" s="69"/>
      <c r="F159" s="67"/>
      <c r="G159" s="68"/>
      <c r="H159" s="68"/>
      <c r="I159" s="68"/>
      <c r="J159" s="68"/>
      <c r="K159" s="68"/>
      <c r="L159" s="68"/>
      <c r="M159" s="68"/>
      <c r="N159" s="68"/>
      <c r="O159" s="69"/>
      <c r="P159" s="67"/>
      <c r="Q159" s="68"/>
      <c r="R159" s="68"/>
      <c r="S159" s="68"/>
      <c r="T159" s="68"/>
      <c r="U159" s="68"/>
      <c r="V159" s="68"/>
      <c r="W159" s="68"/>
      <c r="X159" s="68"/>
      <c r="Y159" s="68"/>
      <c r="Z159" s="69"/>
      <c r="AA159" s="67"/>
      <c r="AB159" s="68"/>
      <c r="AC159" s="68"/>
      <c r="AD159" s="68"/>
      <c r="AE159" s="68"/>
      <c r="AF159" s="69"/>
      <c r="AG159" s="67"/>
      <c r="AH159" s="68"/>
      <c r="AI159" s="68"/>
      <c r="AJ159" s="68"/>
      <c r="AK159" s="68"/>
      <c r="AL159" s="68"/>
      <c r="AM159" s="68"/>
      <c r="AN159" s="68"/>
      <c r="AO159" s="68"/>
      <c r="AP159" s="68"/>
      <c r="AQ159" s="69"/>
    </row>
    <row r="160" spans="1:43" ht="15" customHeight="1">
      <c r="A160" s="70"/>
      <c r="B160" s="71"/>
      <c r="C160" s="71"/>
      <c r="D160" s="71"/>
      <c r="E160" s="72"/>
      <c r="F160" s="70"/>
      <c r="G160" s="71"/>
      <c r="H160" s="71"/>
      <c r="I160" s="71"/>
      <c r="J160" s="71"/>
      <c r="K160" s="71"/>
      <c r="L160" s="71"/>
      <c r="M160" s="71"/>
      <c r="N160" s="71"/>
      <c r="O160" s="72"/>
      <c r="P160" s="70"/>
      <c r="Q160" s="71"/>
      <c r="R160" s="71"/>
      <c r="S160" s="71"/>
      <c r="T160" s="71"/>
      <c r="U160" s="71"/>
      <c r="V160" s="71"/>
      <c r="W160" s="71"/>
      <c r="X160" s="71"/>
      <c r="Y160" s="71"/>
      <c r="Z160" s="72"/>
      <c r="AA160" s="70"/>
      <c r="AB160" s="71"/>
      <c r="AC160" s="71"/>
      <c r="AD160" s="71"/>
      <c r="AE160" s="71"/>
      <c r="AF160" s="72"/>
      <c r="AG160" s="70"/>
      <c r="AH160" s="71"/>
      <c r="AI160" s="71"/>
      <c r="AJ160" s="71"/>
      <c r="AK160" s="71"/>
      <c r="AL160" s="71"/>
      <c r="AM160" s="71"/>
      <c r="AN160" s="71"/>
      <c r="AO160" s="71"/>
      <c r="AP160" s="71"/>
      <c r="AQ160" s="72"/>
    </row>
    <row r="161" spans="1:43" ht="15" customHeight="1">
      <c r="A161" s="64"/>
      <c r="B161" s="65"/>
      <c r="C161" s="65"/>
      <c r="D161" s="65"/>
      <c r="E161" s="66"/>
      <c r="F161" s="64"/>
      <c r="G161" s="65"/>
      <c r="H161" s="65"/>
      <c r="I161" s="65"/>
      <c r="J161" s="65"/>
      <c r="K161" s="65"/>
      <c r="L161" s="65"/>
      <c r="M161" s="65"/>
      <c r="N161" s="65"/>
      <c r="O161" s="66"/>
      <c r="P161" s="64"/>
      <c r="Q161" s="65"/>
      <c r="R161" s="65"/>
      <c r="S161" s="65"/>
      <c r="T161" s="65"/>
      <c r="U161" s="65"/>
      <c r="V161" s="65"/>
      <c r="W161" s="65"/>
      <c r="X161" s="65"/>
      <c r="Y161" s="65"/>
      <c r="Z161" s="66"/>
      <c r="AA161" s="64"/>
      <c r="AB161" s="65"/>
      <c r="AC161" s="65"/>
      <c r="AD161" s="65"/>
      <c r="AE161" s="65"/>
      <c r="AF161" s="66"/>
      <c r="AG161" s="64"/>
      <c r="AH161" s="65"/>
      <c r="AI161" s="65"/>
      <c r="AJ161" s="65"/>
      <c r="AK161" s="65"/>
      <c r="AL161" s="65"/>
      <c r="AM161" s="65"/>
      <c r="AN161" s="65"/>
      <c r="AO161" s="65"/>
      <c r="AP161" s="65"/>
      <c r="AQ161" s="66"/>
    </row>
    <row r="162" spans="1:43" ht="15" customHeight="1">
      <c r="A162" s="67"/>
      <c r="B162" s="68"/>
      <c r="C162" s="68"/>
      <c r="D162" s="68"/>
      <c r="E162" s="69"/>
      <c r="F162" s="67"/>
      <c r="G162" s="68"/>
      <c r="H162" s="68"/>
      <c r="I162" s="68"/>
      <c r="J162" s="68"/>
      <c r="K162" s="68"/>
      <c r="L162" s="68"/>
      <c r="M162" s="68"/>
      <c r="N162" s="68"/>
      <c r="O162" s="69"/>
      <c r="P162" s="67"/>
      <c r="Q162" s="68"/>
      <c r="R162" s="68"/>
      <c r="S162" s="68"/>
      <c r="T162" s="68"/>
      <c r="U162" s="68"/>
      <c r="V162" s="68"/>
      <c r="W162" s="68"/>
      <c r="X162" s="68"/>
      <c r="Y162" s="68"/>
      <c r="Z162" s="69"/>
      <c r="AA162" s="67"/>
      <c r="AB162" s="68"/>
      <c r="AC162" s="68"/>
      <c r="AD162" s="68"/>
      <c r="AE162" s="68"/>
      <c r="AF162" s="69"/>
      <c r="AG162" s="67"/>
      <c r="AH162" s="68"/>
      <c r="AI162" s="68"/>
      <c r="AJ162" s="68"/>
      <c r="AK162" s="68"/>
      <c r="AL162" s="68"/>
      <c r="AM162" s="68"/>
      <c r="AN162" s="68"/>
      <c r="AO162" s="68"/>
      <c r="AP162" s="68"/>
      <c r="AQ162" s="69"/>
    </row>
    <row r="163" spans="1:43" ht="15" customHeight="1">
      <c r="A163" s="70"/>
      <c r="B163" s="71"/>
      <c r="C163" s="71"/>
      <c r="D163" s="71"/>
      <c r="E163" s="72"/>
      <c r="F163" s="70"/>
      <c r="G163" s="71"/>
      <c r="H163" s="71"/>
      <c r="I163" s="71"/>
      <c r="J163" s="71"/>
      <c r="K163" s="71"/>
      <c r="L163" s="71"/>
      <c r="M163" s="71"/>
      <c r="N163" s="71"/>
      <c r="O163" s="72"/>
      <c r="P163" s="70"/>
      <c r="Q163" s="71"/>
      <c r="R163" s="71"/>
      <c r="S163" s="71"/>
      <c r="T163" s="71"/>
      <c r="U163" s="71"/>
      <c r="V163" s="71"/>
      <c r="W163" s="71"/>
      <c r="X163" s="71"/>
      <c r="Y163" s="71"/>
      <c r="Z163" s="72"/>
      <c r="AA163" s="70"/>
      <c r="AB163" s="71"/>
      <c r="AC163" s="71"/>
      <c r="AD163" s="71"/>
      <c r="AE163" s="71"/>
      <c r="AF163" s="72"/>
      <c r="AG163" s="70"/>
      <c r="AH163" s="71"/>
      <c r="AI163" s="71"/>
      <c r="AJ163" s="71"/>
      <c r="AK163" s="71"/>
      <c r="AL163" s="71"/>
      <c r="AM163" s="71"/>
      <c r="AN163" s="71"/>
      <c r="AO163" s="71"/>
      <c r="AP163" s="71"/>
      <c r="AQ163" s="72"/>
    </row>
    <row r="164" spans="1:43" ht="15" customHeight="1">
      <c r="A164" s="64"/>
      <c r="B164" s="65"/>
      <c r="C164" s="65"/>
      <c r="D164" s="65"/>
      <c r="E164" s="66"/>
      <c r="F164" s="64"/>
      <c r="G164" s="65"/>
      <c r="H164" s="65"/>
      <c r="I164" s="65"/>
      <c r="J164" s="65"/>
      <c r="K164" s="65"/>
      <c r="L164" s="65"/>
      <c r="M164" s="65"/>
      <c r="N164" s="65"/>
      <c r="O164" s="66"/>
      <c r="P164" s="64"/>
      <c r="Q164" s="65"/>
      <c r="R164" s="65"/>
      <c r="S164" s="65"/>
      <c r="T164" s="65"/>
      <c r="U164" s="65"/>
      <c r="V164" s="65"/>
      <c r="W164" s="65"/>
      <c r="X164" s="65"/>
      <c r="Y164" s="65"/>
      <c r="Z164" s="66"/>
      <c r="AA164" s="64"/>
      <c r="AB164" s="65"/>
      <c r="AC164" s="65"/>
      <c r="AD164" s="65"/>
      <c r="AE164" s="65"/>
      <c r="AF164" s="66"/>
      <c r="AG164" s="64"/>
      <c r="AH164" s="65"/>
      <c r="AI164" s="65"/>
      <c r="AJ164" s="65"/>
      <c r="AK164" s="65"/>
      <c r="AL164" s="65"/>
      <c r="AM164" s="65"/>
      <c r="AN164" s="65"/>
      <c r="AO164" s="65"/>
      <c r="AP164" s="65"/>
      <c r="AQ164" s="66"/>
    </row>
    <row r="165" spans="1:43" ht="15" customHeight="1">
      <c r="A165" s="67"/>
      <c r="B165" s="68"/>
      <c r="C165" s="68"/>
      <c r="D165" s="68"/>
      <c r="E165" s="69"/>
      <c r="F165" s="67"/>
      <c r="G165" s="68"/>
      <c r="H165" s="68"/>
      <c r="I165" s="68"/>
      <c r="J165" s="68"/>
      <c r="K165" s="68"/>
      <c r="L165" s="68"/>
      <c r="M165" s="68"/>
      <c r="N165" s="68"/>
      <c r="O165" s="69"/>
      <c r="P165" s="67"/>
      <c r="Q165" s="68"/>
      <c r="R165" s="68"/>
      <c r="S165" s="68"/>
      <c r="T165" s="68"/>
      <c r="U165" s="68"/>
      <c r="V165" s="68"/>
      <c r="W165" s="68"/>
      <c r="X165" s="68"/>
      <c r="Y165" s="68"/>
      <c r="Z165" s="69"/>
      <c r="AA165" s="67"/>
      <c r="AB165" s="68"/>
      <c r="AC165" s="68"/>
      <c r="AD165" s="68"/>
      <c r="AE165" s="68"/>
      <c r="AF165" s="69"/>
      <c r="AG165" s="67"/>
      <c r="AH165" s="68"/>
      <c r="AI165" s="68"/>
      <c r="AJ165" s="68"/>
      <c r="AK165" s="68"/>
      <c r="AL165" s="68"/>
      <c r="AM165" s="68"/>
      <c r="AN165" s="68"/>
      <c r="AO165" s="68"/>
      <c r="AP165" s="68"/>
      <c r="AQ165" s="69"/>
    </row>
    <row r="166" spans="1:43" ht="15" customHeight="1">
      <c r="A166" s="70"/>
      <c r="B166" s="71"/>
      <c r="C166" s="71"/>
      <c r="D166" s="71"/>
      <c r="E166" s="72"/>
      <c r="F166" s="70"/>
      <c r="G166" s="71"/>
      <c r="H166" s="71"/>
      <c r="I166" s="71"/>
      <c r="J166" s="71"/>
      <c r="K166" s="71"/>
      <c r="L166" s="71"/>
      <c r="M166" s="71"/>
      <c r="N166" s="71"/>
      <c r="O166" s="72"/>
      <c r="P166" s="70"/>
      <c r="Q166" s="71"/>
      <c r="R166" s="71"/>
      <c r="S166" s="71"/>
      <c r="T166" s="71"/>
      <c r="U166" s="71"/>
      <c r="V166" s="71"/>
      <c r="W166" s="71"/>
      <c r="X166" s="71"/>
      <c r="Y166" s="71"/>
      <c r="Z166" s="72"/>
      <c r="AA166" s="70"/>
      <c r="AB166" s="71"/>
      <c r="AC166" s="71"/>
      <c r="AD166" s="71"/>
      <c r="AE166" s="71"/>
      <c r="AF166" s="72"/>
      <c r="AG166" s="70"/>
      <c r="AH166" s="71"/>
      <c r="AI166" s="71"/>
      <c r="AJ166" s="71"/>
      <c r="AK166" s="71"/>
      <c r="AL166" s="71"/>
      <c r="AM166" s="71"/>
      <c r="AN166" s="71"/>
      <c r="AO166" s="71"/>
      <c r="AP166" s="71"/>
      <c r="AQ166" s="72"/>
    </row>
    <row r="167" spans="1:43" ht="15" customHeight="1"/>
    <row r="168" spans="1:43" ht="15" customHeight="1"/>
    <row r="169" spans="1:43" ht="15" customHeight="1"/>
    <row r="170" spans="1:43" ht="15" customHeight="1"/>
    <row r="171" spans="1:43" ht="15" customHeight="1"/>
    <row r="172" spans="1:43" ht="15" customHeight="1"/>
    <row r="173" spans="1:43" ht="15" customHeight="1"/>
    <row r="174" spans="1:43" ht="15" customHeight="1"/>
    <row r="175" spans="1:43" ht="15" customHeight="1"/>
    <row r="176" spans="1:43" ht="15" customHeight="1"/>
    <row r="177" spans="1:32" ht="15" customHeight="1"/>
    <row r="178" spans="1:32" ht="15" customHeight="1"/>
    <row r="179" spans="1:32" ht="15" customHeight="1"/>
    <row r="180" spans="1:32" ht="15" customHeight="1"/>
    <row r="181" spans="1:32" ht="15" customHeight="1"/>
    <row r="182" spans="1:32" ht="15" customHeight="1"/>
    <row r="183" spans="1:32" ht="15" customHeight="1"/>
    <row r="184" spans="1:32" ht="15" customHeight="1"/>
    <row r="185" spans="1:32" ht="15" customHeight="1">
      <c r="A185" s="16"/>
      <c r="B185" s="1"/>
      <c r="C185" s="1"/>
      <c r="D185" s="1"/>
      <c r="E185" s="1"/>
      <c r="AA185" s="16"/>
      <c r="AB185" s="1"/>
      <c r="AC185" s="1"/>
      <c r="AD185" s="1"/>
      <c r="AE185" s="1"/>
      <c r="AF185" s="1"/>
    </row>
    <row r="186" spans="1:32" ht="15" customHeight="1">
      <c r="A186" s="1"/>
      <c r="B186" s="1"/>
      <c r="C186" s="1"/>
      <c r="D186" s="1"/>
      <c r="E186" s="1"/>
      <c r="AA186" s="1"/>
      <c r="AB186" s="1"/>
      <c r="AC186" s="1"/>
      <c r="AD186" s="1"/>
      <c r="AE186" s="1"/>
      <c r="AF186" s="1"/>
    </row>
    <row r="187" spans="1:32" ht="15" customHeight="1">
      <c r="A187" s="1"/>
      <c r="B187" s="1"/>
      <c r="C187" s="1"/>
      <c r="D187" s="1"/>
      <c r="E187" s="1"/>
      <c r="AA187" s="1"/>
      <c r="AB187" s="1"/>
      <c r="AC187" s="1"/>
      <c r="AD187" s="1"/>
      <c r="AE187" s="1"/>
      <c r="AF187" s="1"/>
    </row>
    <row r="188" spans="1:32" ht="15" customHeight="1"/>
    <row r="189" spans="1:32" ht="15" customHeight="1"/>
    <row r="190" spans="1:32" ht="15" customHeight="1"/>
    <row r="191" spans="1:32" ht="15" customHeight="1"/>
    <row r="192" spans="1:32" ht="15" customHeight="1"/>
    <row r="193" ht="15" customHeight="1"/>
  </sheetData>
  <sheetProtection selectLockedCells="1"/>
  <dataConsolidate/>
  <mergeCells count="138">
    <mergeCell ref="AO1:AQ3"/>
    <mergeCell ref="AE8:AF8"/>
    <mergeCell ref="Q76:R76"/>
    <mergeCell ref="Q77:R77"/>
    <mergeCell ref="S124:T124"/>
    <mergeCell ref="W133:X133"/>
    <mergeCell ref="S3:Y3"/>
    <mergeCell ref="F129:H129"/>
    <mergeCell ref="W110:AP110"/>
    <mergeCell ref="P112:R112"/>
    <mergeCell ref="W114:Y114"/>
    <mergeCell ref="AK114:AM114"/>
    <mergeCell ref="X99:AB99"/>
    <mergeCell ref="K100:S100"/>
    <mergeCell ref="V76:W76"/>
    <mergeCell ref="AG8:AH8"/>
    <mergeCell ref="AJ8:AK8"/>
    <mergeCell ref="M20:AO20"/>
    <mergeCell ref="M34:AO34"/>
    <mergeCell ref="AC13:AN13"/>
    <mergeCell ref="H7:P7"/>
    <mergeCell ref="M36:AH36"/>
    <mergeCell ref="M19:V19"/>
    <mergeCell ref="M17:AO17"/>
    <mergeCell ref="M18:AO18"/>
    <mergeCell ref="AM8:AN8"/>
    <mergeCell ref="AC10:AN10"/>
    <mergeCell ref="M29:Y29"/>
    <mergeCell ref="M27:V27"/>
    <mergeCell ref="C44:D44"/>
    <mergeCell ref="F44:G44"/>
    <mergeCell ref="K94:M94"/>
    <mergeCell ref="M25:AO25"/>
    <mergeCell ref="M26:AO26"/>
    <mergeCell ref="M28:AO28"/>
    <mergeCell ref="X9:AO9"/>
    <mergeCell ref="M33:AO33"/>
    <mergeCell ref="M35:AO35"/>
    <mergeCell ref="M21:Y21"/>
    <mergeCell ref="I44:J44"/>
    <mergeCell ref="D45:J45"/>
    <mergeCell ref="F33:G33"/>
    <mergeCell ref="E46:K46"/>
    <mergeCell ref="M44:AH46"/>
    <mergeCell ref="F87:G87"/>
    <mergeCell ref="M64:T64"/>
    <mergeCell ref="AA71:AB71"/>
    <mergeCell ref="AF71:AN71"/>
    <mergeCell ref="M65:T65"/>
    <mergeCell ref="K83:M83"/>
    <mergeCell ref="N63:P63"/>
    <mergeCell ref="U69:V69"/>
    <mergeCell ref="AA69:AB69"/>
    <mergeCell ref="X69:Y69"/>
    <mergeCell ref="U71:V71"/>
    <mergeCell ref="AF70:AN70"/>
    <mergeCell ref="V63:X63"/>
    <mergeCell ref="AI44:AQ46"/>
    <mergeCell ref="B138:AP140"/>
    <mergeCell ref="S76:T76"/>
    <mergeCell ref="Y76:Z76"/>
    <mergeCell ref="AF72:AN72"/>
    <mergeCell ref="X71:Y71"/>
    <mergeCell ref="S77:T77"/>
    <mergeCell ref="V77:W77"/>
    <mergeCell ref="Y77:Z77"/>
    <mergeCell ref="AF69:AN69"/>
    <mergeCell ref="K89:S89"/>
    <mergeCell ref="F101:G101"/>
    <mergeCell ref="F90:G90"/>
    <mergeCell ref="AH95:AN95"/>
    <mergeCell ref="AH83:AN83"/>
    <mergeCell ref="AH84:AN84"/>
    <mergeCell ref="X88:AB88"/>
    <mergeCell ref="Y83:AC83"/>
    <mergeCell ref="F98:G98"/>
    <mergeCell ref="O71:T71"/>
    <mergeCell ref="O69:T69"/>
    <mergeCell ref="M98:AO98"/>
    <mergeCell ref="M96:AO96"/>
    <mergeCell ref="M97:AO97"/>
    <mergeCell ref="Y133:Z133"/>
    <mergeCell ref="AB133:AC133"/>
    <mergeCell ref="P116:R116"/>
    <mergeCell ref="K102:W102"/>
    <mergeCell ref="K99:M99"/>
    <mergeCell ref="Z120:AA120"/>
    <mergeCell ref="AH94:AN94"/>
    <mergeCell ref="AI99:AN99"/>
    <mergeCell ref="K101:AO101"/>
    <mergeCell ref="AC106:AD106"/>
    <mergeCell ref="AC108:AD108"/>
    <mergeCell ref="M87:AO87"/>
    <mergeCell ref="M85:AO85"/>
    <mergeCell ref="M86:AO86"/>
    <mergeCell ref="Y94:AC94"/>
    <mergeCell ref="AL112:AN112"/>
    <mergeCell ref="M122:AO122"/>
    <mergeCell ref="U124:V124"/>
    <mergeCell ref="AD120:AE120"/>
    <mergeCell ref="X124:Y124"/>
    <mergeCell ref="K91:W91"/>
    <mergeCell ref="AI88:AN88"/>
    <mergeCell ref="K88:M88"/>
    <mergeCell ref="K90:AO90"/>
    <mergeCell ref="A164:E166"/>
    <mergeCell ref="F164:O166"/>
    <mergeCell ref="P164:Z166"/>
    <mergeCell ref="AA164:AF166"/>
    <mergeCell ref="AG164:AQ166"/>
    <mergeCell ref="P155:Z157"/>
    <mergeCell ref="A161:E163"/>
    <mergeCell ref="F161:O163"/>
    <mergeCell ref="P161:Z163"/>
    <mergeCell ref="AA161:AF163"/>
    <mergeCell ref="AA155:AF157"/>
    <mergeCell ref="AG161:AQ163"/>
    <mergeCell ref="A158:E160"/>
    <mergeCell ref="F158:O160"/>
    <mergeCell ref="P158:Z160"/>
    <mergeCell ref="AA158:AF160"/>
    <mergeCell ref="AG158:AQ160"/>
    <mergeCell ref="A155:E157"/>
    <mergeCell ref="F155:O157"/>
    <mergeCell ref="AG155:AQ157"/>
    <mergeCell ref="A146:E148"/>
    <mergeCell ref="A152:E154"/>
    <mergeCell ref="F152:O154"/>
    <mergeCell ref="P152:Z154"/>
    <mergeCell ref="AA152:AF154"/>
    <mergeCell ref="AG152:AQ154"/>
    <mergeCell ref="A149:E151"/>
    <mergeCell ref="F149:O151"/>
    <mergeCell ref="P149:Z151"/>
    <mergeCell ref="AG147:AQ147"/>
    <mergeCell ref="AA149:AF151"/>
    <mergeCell ref="AG149:AQ151"/>
    <mergeCell ref="AA146:AF148"/>
  </mergeCells>
  <phoneticPr fontId="2"/>
  <dataValidations count="4">
    <dataValidation type="list" allowBlank="1" showInputMessage="1" showErrorMessage="1" sqref="O40 L131 Q131 L129 L133 Q133 AG77 AI40 R110 K112 R106 K114 R108 K116 AC112 P70 AC114 V70 P72 V72 L77 U78 AA78 O121 Z121 AI121 O124 AI124 AL133 Q129 Z40 AH108">
      <formula1>$AX$45</formula1>
    </dataValidation>
    <dataValidation type="list" allowBlank="1" showInputMessage="1" showErrorMessage="1" sqref="H7:P7">
      <formula1>$AX$47:$AX$59</formula1>
    </dataValidation>
    <dataValidation type="list" allowBlank="1" showInputMessage="1" showErrorMessage="1" sqref="Q77:R77">
      <formula1>$AX$71:$AX$72</formula1>
    </dataValidation>
    <dataValidation type="list" allowBlank="1" showInputMessage="1" sqref="O71:T71 O69:T69">
      <formula1>$AX$69:$AX$72</formula1>
    </dataValidation>
  </dataValidations>
  <pageMargins left="0.78740157480314965" right="0.59055118110236227" top="0.59055118110236227" bottom="0.59055118110236227" header="0.51181102362204722" footer="0.51181102362204722"/>
  <pageSetup paperSize="9" scale="98" orientation="portrait" r:id="rId1"/>
  <headerFooter alignWithMargins="0"/>
  <rowBreaks count="2" manualBreakCount="2">
    <brk id="58" max="42" man="1"/>
    <brk id="141" max="42"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22"/>
  <sheetViews>
    <sheetView view="pageBreakPreview" zoomScaleNormal="100" zoomScaleSheetLayoutView="100" workbookViewId="0">
      <selection activeCell="G9" sqref="G9"/>
    </sheetView>
  </sheetViews>
  <sheetFormatPr defaultColWidth="1.875" defaultRowHeight="15" customHeight="1"/>
  <cols>
    <col min="1" max="1" width="2.5" style="6" customWidth="1"/>
    <col min="2" max="2" width="2.5" style="7" customWidth="1"/>
    <col min="3" max="3" width="2.375" style="6" customWidth="1"/>
    <col min="4" max="18" width="1.875" style="6" customWidth="1"/>
    <col min="19" max="19" width="1.75" style="6" customWidth="1"/>
    <col min="20" max="32" width="1.875" style="6" customWidth="1"/>
    <col min="33" max="16384" width="1.875" style="6"/>
  </cols>
  <sheetData>
    <row r="1" spans="1:48" ht="15" customHeight="1">
      <c r="E1" s="30" t="s">
        <v>431</v>
      </c>
    </row>
    <row r="3" spans="1:48" ht="17.45" customHeight="1">
      <c r="A3" s="6" t="s">
        <v>302</v>
      </c>
    </row>
    <row r="4" spans="1:48" ht="17.45" customHeight="1">
      <c r="A4" s="6" t="s">
        <v>303</v>
      </c>
    </row>
    <row r="5" spans="1:48" ht="17.45" customHeight="1">
      <c r="B5" s="7" t="s">
        <v>364</v>
      </c>
      <c r="C5" s="6" t="s">
        <v>440</v>
      </c>
    </row>
    <row r="6" spans="1:48" ht="17.45" customHeight="1">
      <c r="B6" s="7" t="s">
        <v>365</v>
      </c>
      <c r="C6" s="6" t="s">
        <v>369</v>
      </c>
    </row>
    <row r="7" spans="1:48" ht="17.45" customHeight="1">
      <c r="B7" s="7" t="s">
        <v>366</v>
      </c>
      <c r="C7" s="6" t="s">
        <v>370</v>
      </c>
    </row>
    <row r="8" spans="1:48" ht="17.45" customHeight="1">
      <c r="A8" s="6" t="s">
        <v>304</v>
      </c>
    </row>
    <row r="9" spans="1:48" ht="17.45" customHeight="1">
      <c r="B9" s="7" t="s">
        <v>364</v>
      </c>
      <c r="C9" s="6" t="s">
        <v>371</v>
      </c>
    </row>
    <row r="10" spans="1:48" ht="30" customHeight="1">
      <c r="B10" s="22" t="s">
        <v>394</v>
      </c>
      <c r="C10" s="128" t="s">
        <v>389</v>
      </c>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c r="AT10" s="128"/>
      <c r="AU10" s="128"/>
      <c r="AV10" s="128"/>
    </row>
    <row r="11" spans="1:48" ht="55.5" customHeight="1">
      <c r="B11" s="22" t="s">
        <v>449</v>
      </c>
      <c r="C11" s="128" t="s">
        <v>441</v>
      </c>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row>
    <row r="12" spans="1:48" ht="17.45" customHeight="1">
      <c r="A12" s="6" t="s">
        <v>305</v>
      </c>
    </row>
    <row r="13" spans="1:48" ht="30" customHeight="1">
      <c r="B13" s="22" t="s">
        <v>393</v>
      </c>
      <c r="C13" s="128" t="s">
        <v>372</v>
      </c>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row>
    <row r="14" spans="1:48" ht="30" customHeight="1">
      <c r="B14" s="22" t="s">
        <v>394</v>
      </c>
      <c r="C14" s="128" t="s">
        <v>390</v>
      </c>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30" customHeight="1">
      <c r="B15" s="22" t="s">
        <v>392</v>
      </c>
      <c r="C15" s="128" t="s">
        <v>391</v>
      </c>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8"/>
      <c r="AV15" s="128"/>
    </row>
    <row r="16" spans="1:48" ht="30" customHeight="1">
      <c r="B16" s="22" t="s">
        <v>395</v>
      </c>
      <c r="C16" s="128" t="s">
        <v>442</v>
      </c>
      <c r="D16" s="128"/>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8"/>
      <c r="AT16" s="128"/>
      <c r="AU16" s="128"/>
      <c r="AV16" s="128"/>
    </row>
    <row r="17" spans="1:48" ht="27" customHeight="1">
      <c r="B17" s="22" t="s">
        <v>439</v>
      </c>
      <c r="C17" s="128" t="s">
        <v>443</v>
      </c>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row>
    <row r="18" spans="1:48" ht="17.45" customHeight="1">
      <c r="B18" s="7" t="s">
        <v>367</v>
      </c>
      <c r="C18" s="6" t="s">
        <v>373</v>
      </c>
    </row>
    <row r="19" spans="1:48" ht="30" customHeight="1">
      <c r="B19" s="22" t="s">
        <v>396</v>
      </c>
      <c r="C19" s="128" t="s">
        <v>374</v>
      </c>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row>
    <row r="20" spans="1:48" ht="30" customHeight="1">
      <c r="B20" s="22" t="s">
        <v>397</v>
      </c>
      <c r="C20" s="128" t="s">
        <v>375</v>
      </c>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row>
    <row r="21" spans="1:48" ht="30" customHeight="1">
      <c r="B21" s="22" t="s">
        <v>398</v>
      </c>
      <c r="C21" s="128" t="s">
        <v>376</v>
      </c>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row>
    <row r="22" spans="1:48" ht="33" customHeight="1">
      <c r="B22" s="22" t="s">
        <v>399</v>
      </c>
      <c r="C22" s="128" t="s">
        <v>377</v>
      </c>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row>
    <row r="23" spans="1:48" ht="73.5" customHeight="1">
      <c r="B23" s="22" t="s">
        <v>400</v>
      </c>
      <c r="C23" s="128" t="s">
        <v>444</v>
      </c>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c r="AT23" s="128"/>
      <c r="AU23" s="128"/>
      <c r="AV23" s="128"/>
    </row>
    <row r="24" spans="1:48" ht="69" customHeight="1">
      <c r="B24" s="22"/>
      <c r="C24" s="128" t="s">
        <v>445</v>
      </c>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8"/>
      <c r="AT24" s="128"/>
      <c r="AU24" s="128"/>
      <c r="AV24" s="128"/>
    </row>
    <row r="25" spans="1:48" ht="66" customHeight="1">
      <c r="B25" s="31" t="s">
        <v>401</v>
      </c>
      <c r="C25" s="128" t="s">
        <v>446</v>
      </c>
      <c r="D25" s="128"/>
      <c r="E25" s="128"/>
      <c r="F25" s="128"/>
      <c r="G25" s="128"/>
      <c r="H25" s="128"/>
      <c r="I25" s="128"/>
      <c r="J25" s="128"/>
      <c r="K25" s="128"/>
      <c r="L25" s="128"/>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row>
    <row r="26" spans="1:48" ht="48.75" customHeight="1">
      <c r="B26" s="22" t="s">
        <v>402</v>
      </c>
      <c r="C26" s="128" t="s">
        <v>378</v>
      </c>
      <c r="D26" s="128"/>
      <c r="E26" s="128"/>
      <c r="F26" s="128"/>
      <c r="G26" s="128"/>
      <c r="H26" s="128"/>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row>
    <row r="27" spans="1:48" ht="42.75" customHeight="1">
      <c r="B27" s="22" t="s">
        <v>403</v>
      </c>
      <c r="C27" s="128" t="s">
        <v>379</v>
      </c>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row>
    <row r="28" spans="1:48" ht="55.5" customHeight="1">
      <c r="B28" s="22" t="s">
        <v>404</v>
      </c>
      <c r="C28" s="128" t="s">
        <v>380</v>
      </c>
      <c r="D28" s="128"/>
      <c r="E28" s="128"/>
      <c r="F28" s="128"/>
      <c r="G28" s="128"/>
      <c r="H28" s="128"/>
      <c r="I28" s="128"/>
      <c r="J28" s="128"/>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row>
    <row r="29" spans="1:48" ht="108.75" customHeight="1">
      <c r="B29" s="22" t="s">
        <v>405</v>
      </c>
      <c r="C29" s="128" t="s">
        <v>381</v>
      </c>
      <c r="D29" s="128"/>
      <c r="E29" s="128"/>
      <c r="F29" s="128"/>
      <c r="G29" s="128"/>
      <c r="H29" s="128"/>
      <c r="I29" s="128"/>
      <c r="J29" s="128"/>
      <c r="K29" s="128"/>
      <c r="L29" s="128"/>
      <c r="M29" s="128"/>
      <c r="N29" s="128"/>
      <c r="O29" s="128"/>
      <c r="P29" s="128"/>
      <c r="Q29" s="128"/>
      <c r="R29" s="128"/>
      <c r="S29" s="128"/>
      <c r="T29" s="128"/>
      <c r="U29" s="128"/>
      <c r="V29" s="128"/>
      <c r="W29" s="128"/>
      <c r="X29" s="128"/>
      <c r="Y29" s="128"/>
      <c r="Z29" s="128"/>
      <c r="AA29" s="128"/>
      <c r="AB29" s="128"/>
      <c r="AC29" s="128"/>
      <c r="AD29" s="128"/>
      <c r="AE29" s="128"/>
      <c r="AF29" s="128"/>
      <c r="AG29" s="128"/>
      <c r="AH29" s="128"/>
      <c r="AI29" s="128"/>
      <c r="AJ29" s="128"/>
      <c r="AK29" s="128"/>
      <c r="AL29" s="128"/>
      <c r="AM29" s="128"/>
      <c r="AN29" s="128"/>
      <c r="AO29" s="128"/>
      <c r="AP29" s="128"/>
      <c r="AQ29" s="128"/>
      <c r="AR29" s="128"/>
      <c r="AS29" s="128"/>
      <c r="AT29" s="128"/>
      <c r="AU29" s="128"/>
      <c r="AV29" s="128"/>
    </row>
    <row r="30" spans="1:48" ht="17.25" customHeight="1">
      <c r="B30" s="7" t="s">
        <v>368</v>
      </c>
      <c r="C30" s="6" t="s">
        <v>382</v>
      </c>
    </row>
    <row r="31" spans="1:48" ht="17.25" customHeight="1">
      <c r="A31" s="6" t="s">
        <v>306</v>
      </c>
    </row>
    <row r="32" spans="1:48" ht="42.75" customHeight="1">
      <c r="B32" s="22" t="s">
        <v>406</v>
      </c>
      <c r="C32" s="128" t="s">
        <v>383</v>
      </c>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8"/>
      <c r="AF32" s="128"/>
      <c r="AG32" s="128"/>
      <c r="AH32" s="128"/>
      <c r="AI32" s="128"/>
      <c r="AJ32" s="128"/>
      <c r="AK32" s="128"/>
      <c r="AL32" s="128"/>
      <c r="AM32" s="128"/>
      <c r="AN32" s="128"/>
      <c r="AO32" s="128"/>
      <c r="AP32" s="128"/>
      <c r="AQ32" s="128"/>
      <c r="AR32" s="128"/>
      <c r="AS32" s="128"/>
      <c r="AT32" s="128"/>
      <c r="AU32" s="128"/>
      <c r="AV32" s="128"/>
    </row>
    <row r="33" spans="2:48" ht="17.25" customHeight="1">
      <c r="B33" s="7" t="s">
        <v>365</v>
      </c>
      <c r="C33" s="6" t="s">
        <v>384</v>
      </c>
    </row>
    <row r="34" spans="2:48" ht="30" customHeight="1">
      <c r="B34" s="22" t="s">
        <v>392</v>
      </c>
      <c r="C34" s="129" t="s">
        <v>385</v>
      </c>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c r="AV34" s="129"/>
    </row>
    <row r="35" spans="2:48" ht="30" customHeight="1">
      <c r="B35" s="22" t="s">
        <v>395</v>
      </c>
      <c r="C35" s="128" t="s">
        <v>386</v>
      </c>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D35" s="128"/>
      <c r="AE35" s="128"/>
      <c r="AF35" s="128"/>
      <c r="AG35" s="128"/>
      <c r="AH35" s="128"/>
      <c r="AI35" s="128"/>
      <c r="AJ35" s="128"/>
      <c r="AK35" s="128"/>
      <c r="AL35" s="128"/>
      <c r="AM35" s="128"/>
      <c r="AN35" s="128"/>
      <c r="AO35" s="128"/>
      <c r="AP35" s="128"/>
      <c r="AQ35" s="128"/>
      <c r="AR35" s="128"/>
      <c r="AS35" s="128"/>
      <c r="AT35" s="128"/>
      <c r="AU35" s="128"/>
      <c r="AV35" s="128"/>
    </row>
    <row r="36" spans="2:48" ht="30" customHeight="1">
      <c r="B36" s="22" t="s">
        <v>407</v>
      </c>
      <c r="C36" s="128" t="s">
        <v>387</v>
      </c>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row>
    <row r="37" spans="2:48" ht="30" customHeight="1">
      <c r="B37" s="22" t="s">
        <v>408</v>
      </c>
      <c r="C37" s="128" t="s">
        <v>388</v>
      </c>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row>
    <row r="50" spans="11:20" ht="15" customHeight="1">
      <c r="L50" s="7"/>
      <c r="T50" s="7"/>
    </row>
    <row r="51" spans="11:20" ht="15" customHeight="1">
      <c r="K51" s="7"/>
      <c r="N51" s="7"/>
    </row>
    <row r="54" spans="11:20" ht="15" customHeight="1">
      <c r="N54" s="7"/>
    </row>
    <row r="55" spans="11:20" ht="15" customHeight="1">
      <c r="K55" s="7"/>
    </row>
    <row r="56" spans="11:20" ht="15" customHeight="1">
      <c r="K56" s="7"/>
    </row>
    <row r="57" spans="11:20" ht="15" customHeight="1">
      <c r="K57" s="7"/>
    </row>
    <row r="58" spans="11:20" ht="15" customHeight="1">
      <c r="K58" s="7"/>
    </row>
    <row r="59" spans="11:20" ht="15" customHeight="1">
      <c r="K59" s="7"/>
    </row>
    <row r="60" spans="11:20" ht="15" customHeight="1">
      <c r="K60" s="7"/>
    </row>
    <row r="61" spans="11:20" ht="15" customHeight="1">
      <c r="K61" s="7"/>
      <c r="T61" s="7"/>
    </row>
    <row r="62" spans="11:20" ht="15" customHeight="1">
      <c r="K62" s="7"/>
      <c r="N62" s="7"/>
    </row>
    <row r="65" spans="10:14" ht="15" customHeight="1">
      <c r="N65" s="7"/>
    </row>
    <row r="66" spans="10:14" ht="15" customHeight="1">
      <c r="K66" s="7"/>
    </row>
    <row r="67" spans="10:14" ht="15" customHeight="1">
      <c r="K67" s="7"/>
    </row>
    <row r="68" spans="10:14" ht="15" customHeight="1">
      <c r="K68" s="7"/>
    </row>
    <row r="69" spans="10:14" ht="15" customHeight="1">
      <c r="K69" s="7"/>
    </row>
    <row r="70" spans="10:14" ht="15" customHeight="1">
      <c r="K70" s="7"/>
    </row>
    <row r="71" spans="10:14" ht="15" customHeight="1">
      <c r="K71" s="7"/>
    </row>
    <row r="74" spans="10:14" ht="15" customHeight="1">
      <c r="K74" s="7"/>
    </row>
    <row r="77" spans="10:14" ht="15" customHeight="1">
      <c r="L77" s="7"/>
    </row>
    <row r="79" spans="10:14" ht="15" customHeight="1">
      <c r="J79" s="7"/>
    </row>
    <row r="82" spans="12:20" ht="15" customHeight="1">
      <c r="M82" s="8"/>
      <c r="S82" s="7"/>
    </row>
    <row r="85" spans="12:20" ht="15" customHeight="1">
      <c r="O85" s="7"/>
    </row>
    <row r="90" spans="12:20" ht="15" customHeight="1">
      <c r="S90" s="7"/>
    </row>
    <row r="93" spans="12:20" ht="15" customHeight="1">
      <c r="L93" s="7"/>
    </row>
    <row r="96" spans="12:20" ht="15" customHeight="1">
      <c r="L96" s="7"/>
      <c r="T96" s="7"/>
    </row>
    <row r="97" spans="11:20" ht="15" customHeight="1">
      <c r="K97" s="7"/>
      <c r="N97" s="7"/>
    </row>
    <row r="100" spans="11:20" ht="15" customHeight="1">
      <c r="N100" s="7"/>
    </row>
    <row r="101" spans="11:20" ht="15" customHeight="1">
      <c r="K101" s="7"/>
    </row>
    <row r="102" spans="11:20" ht="15" customHeight="1">
      <c r="K102" s="7"/>
    </row>
    <row r="103" spans="11:20" ht="15" customHeight="1">
      <c r="K103" s="7"/>
    </row>
    <row r="104" spans="11:20" ht="15" customHeight="1">
      <c r="K104" s="7"/>
    </row>
    <row r="105" spans="11:20" ht="15" customHeight="1">
      <c r="K105" s="7"/>
    </row>
    <row r="106" spans="11:20" ht="15" customHeight="1">
      <c r="K106" s="7"/>
    </row>
    <row r="107" spans="11:20" ht="15" customHeight="1">
      <c r="K107" s="7"/>
      <c r="T107" s="7"/>
    </row>
    <row r="108" spans="11:20" ht="15" customHeight="1">
      <c r="K108" s="7"/>
      <c r="N108" s="7"/>
    </row>
    <row r="111" spans="11:20" ht="15" customHeight="1">
      <c r="N111" s="7"/>
    </row>
    <row r="112" spans="11:20" ht="15" customHeight="1">
      <c r="K112" s="7"/>
    </row>
    <row r="113" spans="10:37" ht="15" customHeight="1">
      <c r="K113" s="7"/>
    </row>
    <row r="114" spans="10:37" ht="15" customHeight="1">
      <c r="K114" s="7"/>
    </row>
    <row r="115" spans="10:37" ht="15" customHeight="1">
      <c r="K115" s="7"/>
    </row>
    <row r="116" spans="10:37" ht="15" customHeight="1">
      <c r="K116" s="7"/>
    </row>
    <row r="117" spans="10:37" ht="15" customHeight="1">
      <c r="K117" s="7"/>
    </row>
    <row r="120" spans="10:37" ht="15" customHeight="1">
      <c r="K120" s="7"/>
      <c r="N120" s="7"/>
      <c r="V120" s="7"/>
      <c r="AK120" s="7"/>
    </row>
    <row r="121" spans="10:37" ht="15" customHeight="1">
      <c r="P121" s="7"/>
    </row>
    <row r="122" spans="10:37" ht="15" customHeight="1">
      <c r="V122" s="7"/>
    </row>
    <row r="123" spans="10:37" ht="15" customHeight="1">
      <c r="L123" s="7"/>
    </row>
    <row r="124" spans="10:37" ht="15" customHeight="1">
      <c r="L124" s="7"/>
    </row>
    <row r="125" spans="10:37" ht="15" customHeight="1">
      <c r="J125" s="7"/>
    </row>
    <row r="126" spans="10:37" ht="15" customHeight="1">
      <c r="O126" s="7"/>
    </row>
    <row r="131" spans="11:20" ht="15" customHeight="1">
      <c r="S131" s="7"/>
    </row>
    <row r="134" spans="11:20" ht="15" customHeight="1">
      <c r="L134" s="7"/>
    </row>
    <row r="137" spans="11:20" ht="15" customHeight="1">
      <c r="L137" s="7"/>
      <c r="T137" s="7"/>
    </row>
    <row r="138" spans="11:20" ht="15" customHeight="1">
      <c r="K138" s="7"/>
      <c r="N138" s="7"/>
    </row>
    <row r="141" spans="11:20" ht="15" customHeight="1">
      <c r="N141" s="7"/>
    </row>
    <row r="142" spans="11:20" ht="15" customHeight="1">
      <c r="K142" s="7"/>
    </row>
    <row r="143" spans="11:20" ht="15" customHeight="1">
      <c r="K143" s="7"/>
    </row>
    <row r="144" spans="11:20" ht="15" customHeight="1">
      <c r="K144" s="7"/>
    </row>
    <row r="145" spans="11:20" ht="15" customHeight="1">
      <c r="K145" s="7"/>
    </row>
    <row r="146" spans="11:20" ht="15" customHeight="1">
      <c r="K146" s="7"/>
    </row>
    <row r="147" spans="11:20" ht="15" customHeight="1">
      <c r="K147" s="7"/>
    </row>
    <row r="148" spans="11:20" ht="15" customHeight="1">
      <c r="K148" s="7"/>
      <c r="T148" s="7"/>
    </row>
    <row r="149" spans="11:20" ht="15" customHeight="1">
      <c r="K149" s="7"/>
      <c r="N149" s="7"/>
    </row>
    <row r="152" spans="11:20" ht="15" customHeight="1">
      <c r="N152" s="7"/>
    </row>
    <row r="153" spans="11:20" ht="15" customHeight="1">
      <c r="K153" s="7"/>
    </row>
    <row r="154" spans="11:20" ht="15" customHeight="1">
      <c r="K154" s="7"/>
    </row>
    <row r="155" spans="11:20" ht="15" customHeight="1">
      <c r="K155" s="7"/>
    </row>
    <row r="156" spans="11:20" ht="15" customHeight="1">
      <c r="K156" s="7"/>
    </row>
    <row r="157" spans="11:20" ht="15" customHeight="1">
      <c r="K157" s="7"/>
    </row>
    <row r="158" spans="11:20" ht="15" customHeight="1">
      <c r="K158" s="7"/>
    </row>
    <row r="159" spans="11:20" ht="15" customHeight="1">
      <c r="K159" s="7"/>
    </row>
    <row r="160" spans="11:20" ht="15" customHeight="1">
      <c r="K160" s="7"/>
    </row>
    <row r="162" spans="10:37" ht="15" customHeight="1">
      <c r="K162" s="7"/>
      <c r="N162" s="8"/>
      <c r="V162" s="7"/>
      <c r="AK162" s="7"/>
    </row>
    <row r="163" spans="10:37" ht="15" customHeight="1">
      <c r="L163" s="7"/>
    </row>
    <row r="165" spans="10:37" ht="15" customHeight="1">
      <c r="L165" s="7"/>
    </row>
    <row r="167" spans="10:37" ht="15" customHeight="1">
      <c r="J167" s="7"/>
    </row>
    <row r="168" spans="10:37" ht="15" customHeight="1">
      <c r="J168" s="7"/>
    </row>
    <row r="169" spans="10:37" ht="15" customHeight="1">
      <c r="S169" s="7"/>
    </row>
    <row r="174" spans="10:37" ht="15" customHeight="1">
      <c r="W174" s="7"/>
    </row>
    <row r="177" spans="11:20" ht="15" customHeight="1">
      <c r="L177" s="7"/>
    </row>
    <row r="180" spans="11:20" ht="15" customHeight="1">
      <c r="L180" s="7"/>
      <c r="T180" s="7"/>
    </row>
    <row r="181" spans="11:20" ht="15" customHeight="1">
      <c r="K181" s="7"/>
      <c r="N181" s="7"/>
    </row>
    <row r="184" spans="11:20" ht="15" customHeight="1">
      <c r="N184" s="7"/>
    </row>
    <row r="185" spans="11:20" ht="15" customHeight="1">
      <c r="K185" s="7"/>
    </row>
    <row r="186" spans="11:20" ht="15" customHeight="1">
      <c r="K186" s="7"/>
    </row>
    <row r="187" spans="11:20" ht="15" customHeight="1">
      <c r="K187" s="7"/>
    </row>
    <row r="188" spans="11:20" ht="15" customHeight="1">
      <c r="K188" s="7"/>
    </row>
    <row r="189" spans="11:20" ht="15" customHeight="1">
      <c r="K189" s="7"/>
    </row>
    <row r="190" spans="11:20" ht="15" customHeight="1">
      <c r="K190" s="7"/>
    </row>
    <row r="191" spans="11:20" ht="15" customHeight="1">
      <c r="K191" s="7"/>
      <c r="T191" s="7"/>
    </row>
    <row r="192" spans="11:20" ht="15" customHeight="1">
      <c r="K192" s="7"/>
      <c r="N192" s="7"/>
    </row>
    <row r="195" spans="10:37" ht="15" customHeight="1">
      <c r="N195" s="7"/>
    </row>
    <row r="196" spans="10:37" ht="15" customHeight="1">
      <c r="K196" s="7"/>
    </row>
    <row r="197" spans="10:37" ht="15" customHeight="1">
      <c r="K197" s="7"/>
    </row>
    <row r="198" spans="10:37" ht="15" customHeight="1">
      <c r="K198" s="7"/>
    </row>
    <row r="199" spans="10:37" ht="15" customHeight="1">
      <c r="K199" s="7"/>
    </row>
    <row r="200" spans="10:37" ht="15" customHeight="1">
      <c r="K200" s="7"/>
    </row>
    <row r="201" spans="10:37" ht="15" customHeight="1">
      <c r="K201" s="7"/>
    </row>
    <row r="203" spans="10:37" ht="15" customHeight="1">
      <c r="K203" s="7"/>
      <c r="V203" s="7"/>
      <c r="AK203" s="7"/>
    </row>
    <row r="204" spans="10:37" ht="15" customHeight="1">
      <c r="L204" s="7"/>
    </row>
    <row r="206" spans="10:37" ht="15" customHeight="1">
      <c r="L206" s="7"/>
      <c r="V206" s="7"/>
    </row>
    <row r="208" spans="10:37" ht="15" customHeight="1">
      <c r="J208" s="7"/>
      <c r="P208" s="7"/>
      <c r="V208" s="7"/>
    </row>
    <row r="209" spans="7:35" ht="15" customHeight="1">
      <c r="P209" s="7"/>
      <c r="Z209" s="7"/>
      <c r="AI209" s="7"/>
    </row>
    <row r="210" spans="7:35" ht="15" customHeight="1">
      <c r="J210" s="7"/>
    </row>
    <row r="211" spans="7:35" ht="15" customHeight="1">
      <c r="J211" s="7"/>
    </row>
    <row r="212" spans="7:35" ht="15" customHeight="1">
      <c r="U212" s="7"/>
    </row>
    <row r="217" spans="7:35" ht="15" customHeight="1">
      <c r="Y217" s="7"/>
    </row>
    <row r="220" spans="7:35" ht="15" customHeight="1">
      <c r="L220" s="7"/>
    </row>
    <row r="222" spans="7:35" ht="15" customHeight="1">
      <c r="G222" s="7"/>
    </row>
  </sheetData>
  <sheetProtection selectLockedCells="1"/>
  <mergeCells count="23">
    <mergeCell ref="C23:AV23"/>
    <mergeCell ref="C25:AV25"/>
    <mergeCell ref="C26:AV26"/>
    <mergeCell ref="C27:AV27"/>
    <mergeCell ref="C10:AV10"/>
    <mergeCell ref="C11:AV11"/>
    <mergeCell ref="C13:AV13"/>
    <mergeCell ref="C14:AV14"/>
    <mergeCell ref="C22:AV22"/>
    <mergeCell ref="C15:AV15"/>
    <mergeCell ref="C16:AV16"/>
    <mergeCell ref="C19:AV19"/>
    <mergeCell ref="C20:AV20"/>
    <mergeCell ref="C21:AV21"/>
    <mergeCell ref="C24:AV24"/>
    <mergeCell ref="C17:AV17"/>
    <mergeCell ref="C35:AV35"/>
    <mergeCell ref="C36:AV36"/>
    <mergeCell ref="C32:AV32"/>
    <mergeCell ref="C37:AV37"/>
    <mergeCell ref="C28:AV28"/>
    <mergeCell ref="C29:AV29"/>
    <mergeCell ref="C34:AV34"/>
  </mergeCells>
  <phoneticPr fontId="2"/>
  <pageMargins left="0.78740157480314965" right="0.59055118110236227" top="0.59055118110236227" bottom="0.59055118110236227" header="0.51181102362204722" footer="0.31496062992125984"/>
  <pageSetup paperSize="9" orientation="portrait" verticalDpi="0" r:id="rId1"/>
  <headerFooter alignWithMargins="0">
    <oddFooter>&amp;C防注ー&amp;P</oddFooter>
  </headerFooter>
  <rowBreaks count="2" manualBreakCount="2">
    <brk id="27" max="47" man="1"/>
    <brk id="8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30"/>
  <sheetViews>
    <sheetView showZeros="0" view="pageBreakPreview" topLeftCell="A100" zoomScaleNormal="100" zoomScaleSheetLayoutView="100" workbookViewId="0">
      <selection activeCell="Z4" sqref="Z4"/>
    </sheetView>
  </sheetViews>
  <sheetFormatPr defaultColWidth="2.125" defaultRowHeight="12.75" customHeight="1"/>
  <cols>
    <col min="1" max="41" width="2.125" style="37" customWidth="1"/>
    <col min="42" max="44" width="2.25" style="37" customWidth="1"/>
    <col min="45" max="45" width="0.125" style="37" hidden="1" customWidth="1"/>
    <col min="46" max="46" width="0.625" style="37" customWidth="1"/>
    <col min="47" max="16384" width="2.125" style="37"/>
  </cols>
  <sheetData>
    <row r="1" spans="1:43" ht="18.75" customHeight="1" thickBot="1">
      <c r="X1" s="131" t="s">
        <v>307</v>
      </c>
      <c r="Y1" s="132"/>
      <c r="Z1" s="132"/>
      <c r="AA1" s="132"/>
      <c r="AB1" s="132"/>
      <c r="AC1" s="132"/>
      <c r="AD1" s="133">
        <f>防火設備報告書!AI44</f>
        <v>0</v>
      </c>
      <c r="AE1" s="134"/>
      <c r="AF1" s="134"/>
      <c r="AG1" s="134"/>
      <c r="AH1" s="134"/>
      <c r="AI1" s="134"/>
      <c r="AJ1" s="134"/>
      <c r="AK1" s="134"/>
      <c r="AL1" s="134"/>
      <c r="AM1" s="134"/>
      <c r="AN1" s="134"/>
      <c r="AO1" s="134"/>
      <c r="AP1" s="135"/>
    </row>
    <row r="2" spans="1:43" ht="21.75" customHeight="1"/>
    <row r="3" spans="1:43" ht="12.75" customHeight="1" thickBot="1">
      <c r="A3" s="46" t="s">
        <v>0</v>
      </c>
      <c r="B3" s="46" t="s">
        <v>1</v>
      </c>
      <c r="C3" s="46" t="s">
        <v>2</v>
      </c>
      <c r="D3" s="46" t="s">
        <v>3</v>
      </c>
      <c r="E3" s="46" t="s">
        <v>4</v>
      </c>
      <c r="F3" s="46" t="s">
        <v>218</v>
      </c>
      <c r="G3" s="46" t="s">
        <v>354</v>
      </c>
      <c r="H3" s="46" t="s">
        <v>6</v>
      </c>
      <c r="I3" s="46" t="s">
        <v>7</v>
      </c>
      <c r="J3" s="37" t="s">
        <v>8</v>
      </c>
      <c r="K3" s="37" t="s">
        <v>0</v>
      </c>
      <c r="L3" s="37" t="s">
        <v>3</v>
      </c>
      <c r="M3" s="37" t="s">
        <v>9</v>
      </c>
      <c r="N3" s="37" t="s">
        <v>203</v>
      </c>
      <c r="O3" s="37" t="s">
        <v>0</v>
      </c>
      <c r="P3" s="37" t="s">
        <v>3</v>
      </c>
      <c r="Q3" s="37" t="s">
        <v>9</v>
      </c>
      <c r="R3" s="37" t="s">
        <v>27</v>
      </c>
      <c r="S3" s="37" t="s">
        <v>1</v>
      </c>
      <c r="T3" s="37" t="s">
        <v>203</v>
      </c>
      <c r="U3" s="37" t="s">
        <v>0</v>
      </c>
      <c r="V3" s="37" t="s">
        <v>189</v>
      </c>
      <c r="W3" s="37" t="s">
        <v>18</v>
      </c>
      <c r="X3" s="37" t="s">
        <v>9</v>
      </c>
      <c r="Y3" s="37" t="s">
        <v>27</v>
      </c>
      <c r="Z3" s="37" t="s">
        <v>450</v>
      </c>
      <c r="AA3" s="37" t="s">
        <v>10</v>
      </c>
      <c r="AB3" s="37" t="s">
        <v>11</v>
      </c>
      <c r="AC3" s="37" t="s">
        <v>92</v>
      </c>
      <c r="AD3" s="37" t="s">
        <v>213</v>
      </c>
      <c r="AE3" s="37" t="s">
        <v>261</v>
      </c>
      <c r="AF3" s="37">
        <v>4</v>
      </c>
      <c r="AG3" s="37" t="s">
        <v>262</v>
      </c>
    </row>
    <row r="4" spans="1:43" ht="12.75" customHeight="1">
      <c r="R4" s="46" t="s">
        <v>12</v>
      </c>
      <c r="S4" s="46" t="s">
        <v>13</v>
      </c>
      <c r="T4" s="46" t="s">
        <v>139</v>
      </c>
      <c r="U4" s="46" t="s">
        <v>14</v>
      </c>
      <c r="V4" s="46" t="s">
        <v>15</v>
      </c>
      <c r="W4" s="46" t="s">
        <v>16</v>
      </c>
      <c r="X4" s="46" t="s">
        <v>107</v>
      </c>
      <c r="Y4" s="46" t="s">
        <v>108</v>
      </c>
      <c r="Z4" s="46" t="s">
        <v>17</v>
      </c>
      <c r="AN4" s="118" t="s">
        <v>432</v>
      </c>
      <c r="AO4" s="119"/>
      <c r="AP4" s="120"/>
    </row>
    <row r="5" spans="1:43" ht="12.75" customHeight="1">
      <c r="R5" s="59" t="s">
        <v>357</v>
      </c>
      <c r="S5" s="59"/>
      <c r="T5" s="59"/>
      <c r="U5" s="59"/>
      <c r="V5" s="59"/>
      <c r="W5" s="59"/>
      <c r="X5" s="59"/>
      <c r="Y5" s="59"/>
      <c r="Z5" s="59"/>
      <c r="AN5" s="121"/>
      <c r="AO5" s="122"/>
      <c r="AP5" s="123"/>
    </row>
    <row r="6" spans="1:43" ht="12.75" customHeight="1" thickBot="1">
      <c r="R6" s="1"/>
      <c r="S6" s="1"/>
      <c r="T6" s="37" t="s">
        <v>362</v>
      </c>
      <c r="U6" s="37" t="s">
        <v>361</v>
      </c>
      <c r="V6" s="37" t="s">
        <v>358</v>
      </c>
      <c r="W6" s="37" t="s">
        <v>359</v>
      </c>
      <c r="X6" s="37" t="s">
        <v>360</v>
      </c>
      <c r="Y6" s="1"/>
      <c r="Z6" s="1"/>
      <c r="AN6" s="124"/>
      <c r="AO6" s="125"/>
      <c r="AP6" s="126"/>
    </row>
    <row r="7" spans="1:43" ht="12.75" customHeight="1">
      <c r="A7" s="40"/>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row>
    <row r="8" spans="1:43" ht="3.75" customHeight="1"/>
    <row r="9" spans="1:43" ht="12.75" customHeight="1">
      <c r="A9" s="37" t="s">
        <v>232</v>
      </c>
      <c r="B9" s="37">
        <v>1</v>
      </c>
      <c r="C9" s="37" t="s">
        <v>234</v>
      </c>
      <c r="D9" s="37" t="s">
        <v>54</v>
      </c>
      <c r="E9" s="37" t="s">
        <v>55</v>
      </c>
      <c r="F9" s="37" t="s">
        <v>51</v>
      </c>
      <c r="G9" s="37" t="s">
        <v>231</v>
      </c>
    </row>
    <row r="10" spans="1:43" ht="12.75" customHeight="1">
      <c r="B10" s="37" t="s">
        <v>232</v>
      </c>
      <c r="C10" s="37" t="s">
        <v>237</v>
      </c>
      <c r="D10" s="37" t="s">
        <v>234</v>
      </c>
      <c r="E10" s="37" t="s">
        <v>52</v>
      </c>
      <c r="F10" s="37" t="s">
        <v>53</v>
      </c>
      <c r="G10" s="37" t="s">
        <v>57</v>
      </c>
      <c r="H10" s="37" t="s">
        <v>58</v>
      </c>
      <c r="I10" s="37" t="s">
        <v>59</v>
      </c>
      <c r="J10" s="37" t="s">
        <v>60</v>
      </c>
      <c r="K10" s="37" t="s">
        <v>61</v>
      </c>
      <c r="L10" s="37" t="s">
        <v>62</v>
      </c>
      <c r="M10" s="83" t="str">
        <f>防火設備報告書!M17</f>
        <v/>
      </c>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row>
    <row r="11" spans="1:43" ht="12.75" customHeight="1">
      <c r="B11" s="37" t="s">
        <v>63</v>
      </c>
      <c r="C11" s="37" t="s">
        <v>64</v>
      </c>
      <c r="D11" s="37" t="s">
        <v>65</v>
      </c>
      <c r="E11" s="37" t="s">
        <v>52</v>
      </c>
      <c r="H11" s="37" t="s">
        <v>53</v>
      </c>
      <c r="I11" s="37" t="s">
        <v>62</v>
      </c>
      <c r="M11" s="127">
        <f>防火設備報告書!M18</f>
        <v>0</v>
      </c>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row>
    <row r="12" spans="1:43" ht="12.75" customHeight="1">
      <c r="B12" s="37" t="s">
        <v>63</v>
      </c>
      <c r="C12" s="37" t="s">
        <v>66</v>
      </c>
      <c r="D12" s="37" t="s">
        <v>65</v>
      </c>
      <c r="E12" s="37" t="s">
        <v>67</v>
      </c>
      <c r="F12" s="37" t="s">
        <v>68</v>
      </c>
      <c r="G12" s="37" t="s">
        <v>69</v>
      </c>
      <c r="H12" s="37" t="s">
        <v>4</v>
      </c>
      <c r="I12" s="37" t="s">
        <v>231</v>
      </c>
      <c r="M12" s="127">
        <f>防火設備報告書!M19</f>
        <v>0</v>
      </c>
      <c r="N12" s="127"/>
      <c r="O12" s="127"/>
      <c r="P12" s="127"/>
      <c r="Q12" s="127"/>
      <c r="R12" s="127"/>
      <c r="S12" s="127"/>
      <c r="T12" s="127"/>
      <c r="U12" s="127"/>
      <c r="V12" s="127"/>
      <c r="W12" s="46"/>
      <c r="X12" s="46"/>
      <c r="Y12" s="46"/>
      <c r="Z12" s="46"/>
      <c r="AA12" s="46"/>
      <c r="AB12" s="46"/>
      <c r="AC12" s="46"/>
      <c r="AD12" s="46"/>
      <c r="AE12" s="46"/>
      <c r="AF12" s="46"/>
      <c r="AG12" s="46"/>
      <c r="AH12" s="46"/>
      <c r="AI12" s="46"/>
      <c r="AJ12" s="46"/>
      <c r="AK12" s="46"/>
      <c r="AL12" s="46"/>
      <c r="AM12" s="46"/>
      <c r="AN12" s="46"/>
      <c r="AO12" s="46"/>
    </row>
    <row r="13" spans="1:43" ht="12.75" customHeight="1">
      <c r="B13" s="37" t="s">
        <v>232</v>
      </c>
      <c r="C13" s="37" t="s">
        <v>236</v>
      </c>
      <c r="D13" s="37" t="s">
        <v>234</v>
      </c>
      <c r="E13" s="37" t="s">
        <v>70</v>
      </c>
      <c r="H13" s="37" t="s">
        <v>54</v>
      </c>
      <c r="I13" s="37" t="s">
        <v>231</v>
      </c>
      <c r="M13" s="127">
        <f>防火設備報告書!M20</f>
        <v>0</v>
      </c>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row>
    <row r="14" spans="1:43" ht="4.5" customHeight="1">
      <c r="A14" s="40"/>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row>
    <row r="15" spans="1:43" ht="4.5" customHeight="1"/>
    <row r="16" spans="1:43" ht="12.75" customHeight="1">
      <c r="A16" s="37" t="s">
        <v>232</v>
      </c>
      <c r="B16" s="37">
        <v>2</v>
      </c>
      <c r="C16" s="37" t="s">
        <v>234</v>
      </c>
      <c r="D16" s="37" t="s">
        <v>73</v>
      </c>
      <c r="E16" s="37" t="s">
        <v>74</v>
      </c>
      <c r="F16" s="37" t="s">
        <v>51</v>
      </c>
      <c r="G16" s="37" t="s">
        <v>231</v>
      </c>
    </row>
    <row r="17" spans="1:46" ht="12.75" customHeight="1">
      <c r="B17" s="37" t="s">
        <v>232</v>
      </c>
      <c r="C17" s="37" t="s">
        <v>237</v>
      </c>
      <c r="D17" s="37" t="s">
        <v>234</v>
      </c>
      <c r="E17" s="37" t="s">
        <v>52</v>
      </c>
      <c r="F17" s="37" t="s">
        <v>53</v>
      </c>
      <c r="G17" s="37" t="s">
        <v>57</v>
      </c>
      <c r="H17" s="37" t="s">
        <v>58</v>
      </c>
      <c r="I17" s="37" t="s">
        <v>59</v>
      </c>
      <c r="J17" s="37" t="s">
        <v>60</v>
      </c>
      <c r="K17" s="37" t="s">
        <v>61</v>
      </c>
      <c r="L17" s="37" t="s">
        <v>62</v>
      </c>
      <c r="M17" s="83" t="str">
        <f>防火設備報告書!M25</f>
        <v/>
      </c>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row>
    <row r="18" spans="1:46" ht="12.75" customHeight="1">
      <c r="B18" s="37" t="s">
        <v>63</v>
      </c>
      <c r="C18" s="37" t="s">
        <v>64</v>
      </c>
      <c r="D18" s="37" t="s">
        <v>65</v>
      </c>
      <c r="E18" s="37" t="s">
        <v>52</v>
      </c>
      <c r="H18" s="37" t="s">
        <v>53</v>
      </c>
      <c r="I18" s="37" t="s">
        <v>62</v>
      </c>
      <c r="M18" s="127">
        <f>防火設備報告書!M26</f>
        <v>0</v>
      </c>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row>
    <row r="19" spans="1:46" ht="12.75" customHeight="1">
      <c r="B19" s="37" t="s">
        <v>63</v>
      </c>
      <c r="C19" s="37" t="s">
        <v>66</v>
      </c>
      <c r="D19" s="37" t="s">
        <v>65</v>
      </c>
      <c r="E19" s="37" t="s">
        <v>67</v>
      </c>
      <c r="F19" s="37" t="s">
        <v>68</v>
      </c>
      <c r="G19" s="37" t="s">
        <v>69</v>
      </c>
      <c r="H19" s="37" t="s">
        <v>4</v>
      </c>
      <c r="I19" s="37" t="s">
        <v>231</v>
      </c>
      <c r="M19" s="127">
        <f>防火設備報告書!M27</f>
        <v>0</v>
      </c>
      <c r="N19" s="127"/>
      <c r="O19" s="127"/>
      <c r="P19" s="127"/>
      <c r="Q19" s="127"/>
      <c r="R19" s="127"/>
      <c r="S19" s="127"/>
      <c r="T19" s="127"/>
      <c r="U19" s="127"/>
      <c r="V19" s="127"/>
      <c r="W19" s="46"/>
      <c r="X19" s="46"/>
      <c r="Y19" s="46"/>
      <c r="Z19" s="46"/>
      <c r="AA19" s="46"/>
      <c r="AB19" s="46"/>
      <c r="AC19" s="46"/>
      <c r="AD19" s="46"/>
      <c r="AE19" s="46"/>
      <c r="AF19" s="46"/>
      <c r="AG19" s="46"/>
      <c r="AH19" s="46"/>
      <c r="AI19" s="46"/>
      <c r="AJ19" s="46"/>
      <c r="AK19" s="46"/>
      <c r="AL19" s="46"/>
      <c r="AM19" s="46"/>
      <c r="AN19" s="46"/>
      <c r="AO19" s="46"/>
    </row>
    <row r="20" spans="1:46" ht="12.75" customHeight="1">
      <c r="B20" s="37" t="s">
        <v>232</v>
      </c>
      <c r="C20" s="37" t="s">
        <v>236</v>
      </c>
      <c r="D20" s="37" t="s">
        <v>234</v>
      </c>
      <c r="E20" s="37" t="s">
        <v>70</v>
      </c>
      <c r="H20" s="37" t="s">
        <v>54</v>
      </c>
      <c r="I20" s="37" t="s">
        <v>231</v>
      </c>
      <c r="M20" s="127">
        <f>防火設備報告書!M28</f>
        <v>0</v>
      </c>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row>
    <row r="21" spans="1:46" ht="4.5" customHeight="1">
      <c r="A21" s="40"/>
      <c r="B21" s="40"/>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row>
    <row r="22" spans="1:46" ht="5.25" customHeight="1"/>
    <row r="23" spans="1:46" ht="12.75" customHeight="1">
      <c r="A23" s="37" t="s">
        <v>232</v>
      </c>
      <c r="B23" s="37">
        <v>3</v>
      </c>
      <c r="C23" s="37" t="s">
        <v>234</v>
      </c>
      <c r="D23" s="37" t="s">
        <v>15</v>
      </c>
      <c r="E23" s="37" t="s">
        <v>16</v>
      </c>
      <c r="F23" s="37" t="s">
        <v>93</v>
      </c>
      <c r="G23" s="37" t="s">
        <v>94</v>
      </c>
      <c r="H23" s="37" t="s">
        <v>20</v>
      </c>
      <c r="I23" s="37" t="s">
        <v>21</v>
      </c>
      <c r="J23" s="37" t="s">
        <v>95</v>
      </c>
      <c r="K23" s="37" t="s">
        <v>231</v>
      </c>
    </row>
    <row r="24" spans="1:46" ht="12.75" customHeight="1">
      <c r="B24" s="37" t="s">
        <v>232</v>
      </c>
      <c r="C24" s="37" t="s">
        <v>237</v>
      </c>
      <c r="D24" s="37" t="s">
        <v>234</v>
      </c>
      <c r="E24" s="37" t="s">
        <v>54</v>
      </c>
      <c r="F24" s="59" t="s">
        <v>96</v>
      </c>
      <c r="G24" s="59"/>
      <c r="H24" s="37" t="s">
        <v>97</v>
      </c>
      <c r="I24" s="37" t="s">
        <v>129</v>
      </c>
      <c r="M24" s="127">
        <f>防火設備報告書!M33</f>
        <v>0</v>
      </c>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row>
    <row r="25" spans="1:46" ht="12.75" customHeight="1">
      <c r="B25" s="37" t="s">
        <v>130</v>
      </c>
      <c r="C25" s="37" t="s">
        <v>179</v>
      </c>
      <c r="D25" s="37" t="s">
        <v>131</v>
      </c>
      <c r="E25" s="37" t="s">
        <v>53</v>
      </c>
      <c r="F25" s="37" t="s">
        <v>98</v>
      </c>
      <c r="G25" s="37" t="s">
        <v>257</v>
      </c>
      <c r="H25" s="37" t="s">
        <v>269</v>
      </c>
      <c r="I25" s="37" t="s">
        <v>295</v>
      </c>
      <c r="J25" s="37" t="s">
        <v>296</v>
      </c>
      <c r="K25" s="37" t="s">
        <v>297</v>
      </c>
      <c r="L25" s="37" t="s">
        <v>246</v>
      </c>
      <c r="M25" s="83" t="str">
        <f>防火設備報告書!M34</f>
        <v/>
      </c>
      <c r="N25" s="83"/>
      <c r="O25" s="83"/>
      <c r="P25" s="83"/>
      <c r="Q25" s="83"/>
      <c r="R25" s="83"/>
      <c r="S25" s="83"/>
      <c r="T25" s="83"/>
      <c r="U25" s="83"/>
      <c r="V25" s="83"/>
      <c r="W25" s="83"/>
      <c r="X25" s="83"/>
      <c r="Y25" s="83"/>
      <c r="Z25" s="83"/>
      <c r="AA25" s="83"/>
      <c r="AB25" s="83"/>
      <c r="AC25" s="83"/>
      <c r="AD25" s="83"/>
      <c r="AE25" s="83"/>
      <c r="AF25" s="83"/>
      <c r="AG25" s="83"/>
      <c r="AH25" s="83"/>
      <c r="AI25" s="83"/>
      <c r="AJ25" s="83"/>
      <c r="AK25" s="83"/>
      <c r="AL25" s="83"/>
      <c r="AM25" s="83"/>
      <c r="AN25" s="83"/>
      <c r="AO25" s="83"/>
    </row>
    <row r="26" spans="1:46" ht="12.75" customHeight="1">
      <c r="B26" s="37" t="s">
        <v>247</v>
      </c>
      <c r="C26" s="37" t="s">
        <v>298</v>
      </c>
      <c r="D26" s="37" t="s">
        <v>249</v>
      </c>
      <c r="E26" s="37" t="s">
        <v>53</v>
      </c>
      <c r="H26" s="37" t="s">
        <v>98</v>
      </c>
      <c r="I26" s="37" t="s">
        <v>246</v>
      </c>
      <c r="M26" s="127">
        <f>防火設備報告書!M35</f>
        <v>0</v>
      </c>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row>
    <row r="27" spans="1:46" ht="3.75" customHeight="1">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row>
    <row r="28" spans="1:46" ht="12.75" customHeight="1">
      <c r="B28" s="37" t="s">
        <v>247</v>
      </c>
      <c r="C28" s="37" t="s">
        <v>299</v>
      </c>
      <c r="D28" s="37" t="s">
        <v>249</v>
      </c>
      <c r="E28" s="37" t="s">
        <v>100</v>
      </c>
      <c r="H28" s="37" t="s">
        <v>101</v>
      </c>
      <c r="I28" s="37" t="s">
        <v>82</v>
      </c>
      <c r="M28" s="127">
        <f>防火設備報告書!M36</f>
        <v>0</v>
      </c>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row>
    <row r="29" spans="1:46" ht="5.25" customHeight="1">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row>
    <row r="30" spans="1:46" ht="5.25" customHeight="1"/>
    <row r="31" spans="1:46" ht="12.75" customHeight="1">
      <c r="A31" s="37" t="s">
        <v>181</v>
      </c>
      <c r="B31" s="37">
        <v>4</v>
      </c>
      <c r="C31" s="37" t="s">
        <v>182</v>
      </c>
      <c r="D31" s="37" t="s">
        <v>139</v>
      </c>
      <c r="E31" s="37" t="s">
        <v>14</v>
      </c>
      <c r="F31" s="37" t="s">
        <v>102</v>
      </c>
      <c r="G31" s="37" t="s">
        <v>103</v>
      </c>
      <c r="H31" s="37" t="s">
        <v>104</v>
      </c>
      <c r="I31" s="37" t="s">
        <v>105</v>
      </c>
      <c r="J31" s="37" t="s">
        <v>106</v>
      </c>
      <c r="K31" s="37" t="s">
        <v>218</v>
      </c>
      <c r="L31" s="37" t="s">
        <v>107</v>
      </c>
      <c r="M31" s="37" t="s">
        <v>108</v>
      </c>
      <c r="N31" s="37" t="s">
        <v>231</v>
      </c>
    </row>
    <row r="32" spans="1:46" ht="12.75" customHeight="1">
      <c r="O32" s="51">
        <f>防火設備報告書!O40</f>
        <v>0</v>
      </c>
      <c r="P32" s="37" t="s">
        <v>108</v>
      </c>
      <c r="Q32" s="37" t="s">
        <v>110</v>
      </c>
      <c r="R32" s="37" t="s">
        <v>111</v>
      </c>
      <c r="S32" s="37" t="s">
        <v>218</v>
      </c>
      <c r="T32" s="37" t="s">
        <v>105</v>
      </c>
      <c r="U32" s="37" t="s">
        <v>106</v>
      </c>
      <c r="V32" s="37" t="s">
        <v>250</v>
      </c>
      <c r="W32" s="37" t="s">
        <v>251</v>
      </c>
      <c r="Y32" s="37" t="s">
        <v>219</v>
      </c>
      <c r="Z32" s="52">
        <f>防火設備報告書!Z40</f>
        <v>0</v>
      </c>
      <c r="AA32" s="37" t="s">
        <v>112</v>
      </c>
      <c r="AB32" s="37" t="s">
        <v>113</v>
      </c>
      <c r="AC32" s="37" t="s">
        <v>114</v>
      </c>
      <c r="AD32" s="37" t="s">
        <v>86</v>
      </c>
      <c r="AE32" s="37" t="s">
        <v>80</v>
      </c>
      <c r="AF32" s="37" t="s">
        <v>220</v>
      </c>
      <c r="AH32" s="51">
        <f>防火設備報告書!AI40</f>
        <v>0</v>
      </c>
      <c r="AI32" s="37" t="s">
        <v>105</v>
      </c>
      <c r="AJ32" s="37" t="s">
        <v>106</v>
      </c>
      <c r="AK32" s="37" t="s">
        <v>252</v>
      </c>
      <c r="AL32" s="37" t="s">
        <v>227</v>
      </c>
      <c r="AT32" s="46"/>
    </row>
    <row r="33" spans="1:47" ht="3" customHeight="1"/>
    <row r="34" spans="1:47" ht="9.75" customHeight="1">
      <c r="A34" s="40"/>
      <c r="B34" s="40"/>
      <c r="C34" s="40"/>
      <c r="D34" s="40"/>
      <c r="E34" s="40"/>
      <c r="F34" s="40"/>
      <c r="G34" s="40"/>
      <c r="H34" s="40"/>
      <c r="I34" s="40"/>
      <c r="J34" s="40"/>
      <c r="K34" s="40"/>
      <c r="L34" s="40"/>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40"/>
      <c r="AQ34" s="40"/>
    </row>
    <row r="35" spans="1:47" ht="3.75" customHeight="1"/>
    <row r="36" spans="1:47" ht="12.75" customHeight="1">
      <c r="A36" s="37" t="s">
        <v>232</v>
      </c>
      <c r="B36" s="37">
        <v>5</v>
      </c>
      <c r="C36" s="37" t="s">
        <v>234</v>
      </c>
      <c r="D36" s="37" t="s">
        <v>114</v>
      </c>
      <c r="E36" s="37" t="s">
        <v>173</v>
      </c>
      <c r="F36" s="37" t="s">
        <v>186</v>
      </c>
      <c r="G36" s="37" t="s">
        <v>218</v>
      </c>
      <c r="H36" s="37" t="s">
        <v>187</v>
      </c>
      <c r="I36" s="37" t="s">
        <v>188</v>
      </c>
      <c r="J36" s="37" t="s">
        <v>147</v>
      </c>
      <c r="K36" s="37" t="s">
        <v>148</v>
      </c>
      <c r="L36" s="37" t="s">
        <v>246</v>
      </c>
    </row>
    <row r="37" spans="1:47" ht="12.75" customHeight="1">
      <c r="B37" s="37" t="s">
        <v>247</v>
      </c>
      <c r="C37" s="37" t="s">
        <v>248</v>
      </c>
      <c r="D37" s="37" t="s">
        <v>249</v>
      </c>
      <c r="E37" s="37" t="s">
        <v>114</v>
      </c>
      <c r="G37" s="37" t="s">
        <v>173</v>
      </c>
      <c r="I37" s="37" t="s">
        <v>186</v>
      </c>
      <c r="J37" s="37" t="s">
        <v>231</v>
      </c>
      <c r="L37" s="17">
        <f>防火設備報告書!L129</f>
        <v>0</v>
      </c>
      <c r="M37" s="37" t="s">
        <v>151</v>
      </c>
      <c r="Q37" s="17">
        <f>防火設備報告書!Q129</f>
        <v>0</v>
      </c>
      <c r="R37" s="37" t="s">
        <v>118</v>
      </c>
      <c r="AS37" s="53" t="s">
        <v>308</v>
      </c>
      <c r="AU37" s="1"/>
    </row>
    <row r="38" spans="1:47" ht="2.25" customHeight="1">
      <c r="L38" s="12"/>
      <c r="Q38" s="12"/>
    </row>
    <row r="39" spans="1:47" ht="12.75" customHeight="1">
      <c r="B39" s="37" t="s">
        <v>119</v>
      </c>
      <c r="C39" s="37" t="s">
        <v>197</v>
      </c>
      <c r="D39" s="37" t="s">
        <v>120</v>
      </c>
      <c r="E39" s="37" t="s">
        <v>114</v>
      </c>
      <c r="F39" s="37" t="s">
        <v>173</v>
      </c>
      <c r="G39" s="37" t="s">
        <v>186</v>
      </c>
      <c r="H39" s="37" t="s">
        <v>31</v>
      </c>
      <c r="I39" s="37" t="s">
        <v>85</v>
      </c>
      <c r="J39" s="37" t="s">
        <v>231</v>
      </c>
      <c r="L39" s="17">
        <f>防火設備報告書!L131</f>
        <v>0</v>
      </c>
      <c r="M39" s="37" t="s">
        <v>151</v>
      </c>
      <c r="Q39" s="17">
        <f>防火設備報告書!Q131</f>
        <v>0</v>
      </c>
      <c r="R39" s="37" t="s">
        <v>118</v>
      </c>
    </row>
    <row r="40" spans="1:47" ht="2.25" customHeight="1"/>
    <row r="41" spans="1:47" ht="21" customHeight="1">
      <c r="B41" s="37" t="s">
        <v>119</v>
      </c>
      <c r="C41" s="37" t="s">
        <v>198</v>
      </c>
      <c r="D41" s="37" t="s">
        <v>120</v>
      </c>
      <c r="E41" s="37" t="s">
        <v>114</v>
      </c>
      <c r="F41" s="37" t="s">
        <v>173</v>
      </c>
      <c r="G41" s="37" t="s">
        <v>186</v>
      </c>
      <c r="H41" s="37" t="s">
        <v>218</v>
      </c>
      <c r="I41" s="37" t="s">
        <v>107</v>
      </c>
      <c r="J41" s="37" t="s">
        <v>108</v>
      </c>
      <c r="K41" s="37" t="s">
        <v>231</v>
      </c>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5"/>
      <c r="AL41" s="145"/>
      <c r="AM41" s="145"/>
      <c r="AN41" s="145"/>
      <c r="AO41" s="145"/>
    </row>
    <row r="42" spans="1:47" ht="2.25" customHeight="1"/>
    <row r="43" spans="1:47" ht="12.75" customHeight="1">
      <c r="B43" s="37" t="s">
        <v>232</v>
      </c>
      <c r="C43" s="37" t="s">
        <v>236</v>
      </c>
      <c r="D43" s="37" t="s">
        <v>234</v>
      </c>
      <c r="E43" s="37" t="s">
        <v>171</v>
      </c>
      <c r="F43" s="37" t="s">
        <v>116</v>
      </c>
      <c r="G43" s="37" t="s">
        <v>218</v>
      </c>
      <c r="H43" s="37" t="s">
        <v>147</v>
      </c>
      <c r="I43" s="37" t="s">
        <v>148</v>
      </c>
      <c r="J43" s="37" t="s">
        <v>246</v>
      </c>
      <c r="L43" s="17">
        <f>防火設備報告書!L133</f>
        <v>0</v>
      </c>
      <c r="M43" s="37" t="s">
        <v>34</v>
      </c>
      <c r="N43" s="37" t="s">
        <v>166</v>
      </c>
      <c r="O43" s="37" t="s">
        <v>154</v>
      </c>
      <c r="P43" s="38"/>
      <c r="Q43" s="17">
        <f>防火設備報告書!Q133</f>
        <v>0</v>
      </c>
      <c r="R43" s="37" t="s">
        <v>171</v>
      </c>
      <c r="S43" s="37" t="s">
        <v>116</v>
      </c>
      <c r="T43" s="37" t="s">
        <v>117</v>
      </c>
      <c r="U43" s="37" t="s">
        <v>12</v>
      </c>
      <c r="V43" s="37" t="s">
        <v>219</v>
      </c>
      <c r="W43" s="59" t="str">
        <f>防火設備報告書!W133</f>
        <v>令和</v>
      </c>
      <c r="X43" s="59"/>
      <c r="Y43" s="86">
        <f>防火設備報告書!Y133</f>
        <v>0</v>
      </c>
      <c r="Z43" s="86"/>
      <c r="AA43" s="37" t="s">
        <v>48</v>
      </c>
      <c r="AB43" s="84">
        <f>防火設備報告書!AB133</f>
        <v>0</v>
      </c>
      <c r="AC43" s="84"/>
      <c r="AD43" s="37" t="s">
        <v>49</v>
      </c>
      <c r="AE43" s="37" t="s">
        <v>253</v>
      </c>
      <c r="AF43" s="37" t="s">
        <v>171</v>
      </c>
      <c r="AG43" s="37" t="s">
        <v>116</v>
      </c>
      <c r="AH43" s="37" t="s">
        <v>117</v>
      </c>
      <c r="AI43" s="37" t="s">
        <v>12</v>
      </c>
      <c r="AJ43" s="37" t="s">
        <v>220</v>
      </c>
    </row>
    <row r="44" spans="1:47" ht="2.25" customHeight="1">
      <c r="L44" s="12"/>
      <c r="Q44" s="34"/>
    </row>
    <row r="45" spans="1:47" ht="12.75" customHeight="1">
      <c r="L45" s="17">
        <f>防火設備報告書!AL133</f>
        <v>0</v>
      </c>
      <c r="M45" s="37" t="s">
        <v>117</v>
      </c>
      <c r="N45" s="37" t="s">
        <v>12</v>
      </c>
      <c r="O45" s="37" t="s">
        <v>252</v>
      </c>
      <c r="P45" s="37" t="s">
        <v>227</v>
      </c>
      <c r="Q45" s="37" t="s">
        <v>219</v>
      </c>
      <c r="R45" s="37" t="s">
        <v>74</v>
      </c>
      <c r="S45" s="37" t="s">
        <v>190</v>
      </c>
      <c r="T45" s="37" t="s">
        <v>300</v>
      </c>
      <c r="U45" s="140"/>
      <c r="V45" s="140"/>
      <c r="W45" s="140"/>
      <c r="X45" s="140"/>
      <c r="Y45" s="140"/>
      <c r="Z45" s="140"/>
      <c r="AA45" s="140"/>
      <c r="AB45" s="140"/>
      <c r="AC45" s="140"/>
      <c r="AD45" s="140"/>
      <c r="AE45" s="140"/>
      <c r="AF45" s="140"/>
      <c r="AG45" s="140"/>
      <c r="AH45" s="140"/>
      <c r="AI45" s="140"/>
      <c r="AJ45" s="140"/>
      <c r="AK45" s="140"/>
      <c r="AL45" s="140"/>
      <c r="AM45" s="140"/>
      <c r="AN45" s="140"/>
      <c r="AO45" s="140"/>
      <c r="AP45" s="37" t="s">
        <v>301</v>
      </c>
    </row>
    <row r="46" spans="1:47" ht="3.75" customHeight="1">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row>
    <row r="50" ht="18.75" customHeight="1"/>
    <row r="51" ht="18.75" customHeight="1"/>
    <row r="52" ht="18.75" customHeight="1"/>
    <row r="53" ht="18.75" customHeight="1"/>
    <row r="69" spans="1:43" ht="12.75" customHeight="1">
      <c r="T69" s="37" t="s">
        <v>263</v>
      </c>
      <c r="U69" s="37" t="s">
        <v>0</v>
      </c>
      <c r="V69" s="37" t="s">
        <v>5</v>
      </c>
      <c r="W69" s="37" t="s">
        <v>19</v>
      </c>
      <c r="X69" s="37" t="s">
        <v>220</v>
      </c>
    </row>
    <row r="70" spans="1:43" ht="12.75" customHeight="1">
      <c r="A70" s="37" t="s">
        <v>326</v>
      </c>
      <c r="B70" s="37" t="s">
        <v>328</v>
      </c>
      <c r="C70" s="37" t="s">
        <v>164</v>
      </c>
      <c r="D70" s="37" t="s">
        <v>146</v>
      </c>
      <c r="E70" s="40" t="s">
        <v>168</v>
      </c>
      <c r="F70" s="40" t="s">
        <v>147</v>
      </c>
      <c r="G70" s="40" t="s">
        <v>148</v>
      </c>
      <c r="H70" s="40" t="s">
        <v>81</v>
      </c>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row>
    <row r="71" spans="1:43" ht="3.75" customHeight="1">
      <c r="A71" s="34"/>
      <c r="B71" s="34"/>
      <c r="C71" s="34"/>
      <c r="D71" s="34"/>
      <c r="E71" s="34"/>
      <c r="F71" s="34"/>
      <c r="G71" s="34"/>
      <c r="H71" s="34"/>
      <c r="I71" s="34"/>
      <c r="J71" s="34"/>
    </row>
    <row r="72" spans="1:43" ht="12.75" customHeight="1">
      <c r="A72" s="37" t="s">
        <v>232</v>
      </c>
      <c r="B72" s="37">
        <v>1</v>
      </c>
      <c r="C72" s="37" t="s">
        <v>234</v>
      </c>
      <c r="D72" s="37" t="s">
        <v>20</v>
      </c>
      <c r="E72" s="37" t="s">
        <v>21</v>
      </c>
      <c r="F72" s="37" t="s">
        <v>95</v>
      </c>
      <c r="G72" s="37" t="s">
        <v>218</v>
      </c>
      <c r="H72" s="37" t="s">
        <v>133</v>
      </c>
      <c r="I72" s="37" t="s">
        <v>108</v>
      </c>
      <c r="J72" s="37" t="s">
        <v>231</v>
      </c>
    </row>
    <row r="73" spans="1:43" ht="12.75" customHeight="1">
      <c r="B73" s="37" t="s">
        <v>232</v>
      </c>
      <c r="C73" s="37" t="s">
        <v>237</v>
      </c>
      <c r="D73" s="37" t="s">
        <v>234</v>
      </c>
      <c r="E73" s="37" t="s">
        <v>134</v>
      </c>
      <c r="H73" s="37" t="s">
        <v>135</v>
      </c>
      <c r="I73" s="37" t="s">
        <v>231</v>
      </c>
      <c r="L73" s="37" t="s">
        <v>97</v>
      </c>
      <c r="M73" s="37" t="s">
        <v>172</v>
      </c>
      <c r="N73" s="90">
        <f>防火設備報告書!N63</f>
        <v>0</v>
      </c>
      <c r="O73" s="90"/>
      <c r="P73" s="90"/>
      <c r="Q73" s="37" t="s">
        <v>134</v>
      </c>
      <c r="T73" s="37" t="s">
        <v>97</v>
      </c>
      <c r="U73" s="37" t="s">
        <v>178</v>
      </c>
      <c r="V73" s="90">
        <f>防火設備報告書!V63</f>
        <v>0</v>
      </c>
      <c r="W73" s="90"/>
      <c r="X73" s="90"/>
      <c r="Y73" s="37" t="s">
        <v>134</v>
      </c>
    </row>
    <row r="74" spans="1:43" ht="12.75" customHeight="1">
      <c r="B74" s="37" t="s">
        <v>232</v>
      </c>
      <c r="C74" s="37" t="s">
        <v>233</v>
      </c>
      <c r="D74" s="37" t="s">
        <v>234</v>
      </c>
      <c r="E74" s="37" t="s">
        <v>20</v>
      </c>
      <c r="F74" s="37" t="s">
        <v>21</v>
      </c>
      <c r="G74" s="37" t="s">
        <v>19</v>
      </c>
      <c r="H74" s="37" t="s">
        <v>136</v>
      </c>
      <c r="I74" s="37" t="s">
        <v>231</v>
      </c>
      <c r="M74" s="139">
        <f>防火設備報告書!M64</f>
        <v>0</v>
      </c>
      <c r="N74" s="139"/>
      <c r="O74" s="139"/>
      <c r="P74" s="139"/>
      <c r="Q74" s="139"/>
      <c r="R74" s="139"/>
      <c r="S74" s="139"/>
      <c r="T74" s="139"/>
      <c r="U74" s="37" t="s">
        <v>235</v>
      </c>
    </row>
    <row r="75" spans="1:43" ht="12.75" customHeight="1">
      <c r="B75" s="37" t="s">
        <v>232</v>
      </c>
      <c r="C75" s="37" t="s">
        <v>238</v>
      </c>
      <c r="D75" s="37" t="s">
        <v>234</v>
      </c>
      <c r="E75" s="37" t="s">
        <v>137</v>
      </c>
      <c r="F75" s="37" t="s">
        <v>138</v>
      </c>
      <c r="G75" s="37" t="s">
        <v>19</v>
      </c>
      <c r="H75" s="37" t="s">
        <v>136</v>
      </c>
      <c r="I75" s="37" t="s">
        <v>231</v>
      </c>
      <c r="M75" s="139">
        <f>防火設備報告書!M65</f>
        <v>0</v>
      </c>
      <c r="N75" s="139"/>
      <c r="O75" s="139"/>
      <c r="P75" s="139"/>
      <c r="Q75" s="139"/>
      <c r="R75" s="139"/>
      <c r="S75" s="139"/>
      <c r="T75" s="139"/>
      <c r="U75" s="37" t="s">
        <v>235</v>
      </c>
    </row>
    <row r="76" spans="1:43" ht="3.75" customHeight="1">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row>
    <row r="77" spans="1:43" ht="12.75" customHeight="1">
      <c r="A77" s="37" t="s">
        <v>192</v>
      </c>
      <c r="B77" s="37">
        <v>2</v>
      </c>
      <c r="C77" s="37" t="s">
        <v>193</v>
      </c>
      <c r="D77" s="37" t="s">
        <v>149</v>
      </c>
      <c r="E77" s="37" t="s">
        <v>150</v>
      </c>
      <c r="F77" s="37" t="s">
        <v>154</v>
      </c>
      <c r="G77" s="37" t="s">
        <v>140</v>
      </c>
      <c r="H77" s="37" t="s">
        <v>155</v>
      </c>
      <c r="I77" s="37" t="s">
        <v>156</v>
      </c>
      <c r="J77" s="37" t="s">
        <v>48</v>
      </c>
      <c r="K77" s="37" t="s">
        <v>49</v>
      </c>
      <c r="L77" s="37" t="s">
        <v>50</v>
      </c>
      <c r="M77" s="37" t="s">
        <v>81</v>
      </c>
      <c r="N77" s="37" t="s">
        <v>231</v>
      </c>
    </row>
    <row r="78" spans="1:43" ht="12.75" customHeight="1">
      <c r="B78" s="37" t="s">
        <v>232</v>
      </c>
      <c r="C78" s="37" t="s">
        <v>237</v>
      </c>
      <c r="D78" s="37" t="s">
        <v>234</v>
      </c>
      <c r="E78" s="37" t="s">
        <v>149</v>
      </c>
      <c r="F78" s="37" t="s">
        <v>150</v>
      </c>
      <c r="G78" s="37" t="s">
        <v>154</v>
      </c>
      <c r="H78" s="37" t="s">
        <v>140</v>
      </c>
      <c r="I78" s="37" t="s">
        <v>155</v>
      </c>
      <c r="J78" s="37" t="s">
        <v>156</v>
      </c>
      <c r="K78" s="37" t="s">
        <v>48</v>
      </c>
      <c r="L78" s="37" t="s">
        <v>49</v>
      </c>
      <c r="M78" s="37" t="s">
        <v>50</v>
      </c>
      <c r="N78" s="37" t="s">
        <v>194</v>
      </c>
      <c r="O78" s="144" t="str">
        <f>防火設備報告書!O69</f>
        <v>昭和 ・ 平成 ・ 令和</v>
      </c>
      <c r="P78" s="144"/>
      <c r="Q78" s="144"/>
      <c r="R78" s="144"/>
      <c r="S78" s="144"/>
      <c r="T78" s="144"/>
      <c r="U78" s="141">
        <f>防火設備報告書!U69</f>
        <v>0</v>
      </c>
      <c r="V78" s="141"/>
      <c r="W78" s="37" t="s">
        <v>48</v>
      </c>
      <c r="X78" s="136">
        <f>防火設備報告書!X69</f>
        <v>0</v>
      </c>
      <c r="Y78" s="136"/>
      <c r="Z78" s="37" t="s">
        <v>49</v>
      </c>
      <c r="AA78" s="136">
        <f>防火設備報告書!AA69</f>
        <v>0</v>
      </c>
      <c r="AB78" s="136"/>
      <c r="AC78" s="37" t="s">
        <v>50</v>
      </c>
      <c r="AE78" s="37" t="s">
        <v>0</v>
      </c>
      <c r="AF78" s="137">
        <f>防火設備報告書!AF69</f>
        <v>0</v>
      </c>
      <c r="AG78" s="137"/>
      <c r="AH78" s="137"/>
      <c r="AI78" s="137"/>
      <c r="AJ78" s="137"/>
      <c r="AK78" s="137"/>
      <c r="AL78" s="137"/>
      <c r="AM78" s="137"/>
      <c r="AN78" s="37" t="s">
        <v>4</v>
      </c>
    </row>
    <row r="79" spans="1:43" ht="12.75" customHeight="1">
      <c r="B79" s="37" t="s">
        <v>232</v>
      </c>
      <c r="C79" s="37" t="s">
        <v>233</v>
      </c>
      <c r="D79" s="37" t="s">
        <v>234</v>
      </c>
      <c r="E79" s="37" t="s">
        <v>149</v>
      </c>
      <c r="F79" s="37" t="s">
        <v>150</v>
      </c>
      <c r="G79" s="37" t="s">
        <v>154</v>
      </c>
      <c r="H79" s="37" t="s">
        <v>140</v>
      </c>
      <c r="I79" s="37" t="s">
        <v>155</v>
      </c>
      <c r="J79" s="37" t="s">
        <v>156</v>
      </c>
      <c r="K79" s="37" t="s">
        <v>51</v>
      </c>
      <c r="L79" s="37" t="s">
        <v>231</v>
      </c>
      <c r="P79" s="51">
        <f>防火設備報告書!P70</f>
        <v>0</v>
      </c>
      <c r="Q79" s="45" t="s">
        <v>20</v>
      </c>
      <c r="R79" s="45" t="s">
        <v>21</v>
      </c>
      <c r="S79" s="45" t="s">
        <v>157</v>
      </c>
      <c r="T79" s="45" t="s">
        <v>128</v>
      </c>
      <c r="V79" s="52">
        <f>防火設備報告書!V70</f>
        <v>0</v>
      </c>
      <c r="W79" s="37" t="s">
        <v>105</v>
      </c>
      <c r="X79" s="37" t="s">
        <v>12</v>
      </c>
      <c r="Y79" s="37" t="s">
        <v>149</v>
      </c>
      <c r="Z79" s="37" t="s">
        <v>150</v>
      </c>
      <c r="AA79" s="37" t="s">
        <v>139</v>
      </c>
      <c r="AB79" s="37" t="s">
        <v>14</v>
      </c>
      <c r="AC79" s="37" t="s">
        <v>158</v>
      </c>
      <c r="AD79" s="37" t="s">
        <v>10</v>
      </c>
      <c r="AE79" s="37" t="s">
        <v>219</v>
      </c>
      <c r="AF79" s="137">
        <f>防火設備報告書!AF70</f>
        <v>0</v>
      </c>
      <c r="AG79" s="137"/>
      <c r="AH79" s="137"/>
      <c r="AI79" s="137"/>
      <c r="AJ79" s="137"/>
      <c r="AK79" s="137"/>
      <c r="AL79" s="137"/>
      <c r="AM79" s="137"/>
      <c r="AN79" s="37" t="s">
        <v>220</v>
      </c>
    </row>
    <row r="80" spans="1:43" ht="12.75" customHeight="1">
      <c r="B80" s="37" t="s">
        <v>232</v>
      </c>
      <c r="C80" s="37" t="s">
        <v>238</v>
      </c>
      <c r="D80" s="37" t="s">
        <v>234</v>
      </c>
      <c r="E80" s="37" t="s">
        <v>139</v>
      </c>
      <c r="F80" s="37" t="s">
        <v>14</v>
      </c>
      <c r="G80" s="37" t="s">
        <v>154</v>
      </c>
      <c r="H80" s="37" t="s">
        <v>140</v>
      </c>
      <c r="I80" s="37" t="s">
        <v>155</v>
      </c>
      <c r="J80" s="37" t="s">
        <v>156</v>
      </c>
      <c r="K80" s="37" t="s">
        <v>48</v>
      </c>
      <c r="L80" s="37" t="s">
        <v>49</v>
      </c>
      <c r="M80" s="37" t="s">
        <v>50</v>
      </c>
      <c r="N80" s="37" t="s">
        <v>194</v>
      </c>
      <c r="O80" s="144" t="str">
        <f>防火設備報告書!O71</f>
        <v>昭和 ・ 平成 ・ 令和</v>
      </c>
      <c r="P80" s="144"/>
      <c r="Q80" s="144"/>
      <c r="R80" s="144"/>
      <c r="S80" s="144"/>
      <c r="T80" s="144"/>
      <c r="U80" s="141">
        <f>防火設備報告書!U71</f>
        <v>0</v>
      </c>
      <c r="V80" s="141"/>
      <c r="W80" s="37" t="s">
        <v>48</v>
      </c>
      <c r="X80" s="136">
        <f>防火設備報告書!X71</f>
        <v>0</v>
      </c>
      <c r="Y80" s="136"/>
      <c r="Z80" s="37" t="s">
        <v>49</v>
      </c>
      <c r="AA80" s="136">
        <f>防火設備報告書!AA71</f>
        <v>0</v>
      </c>
      <c r="AB80" s="136"/>
      <c r="AC80" s="37" t="s">
        <v>50</v>
      </c>
      <c r="AE80" s="37" t="s">
        <v>0</v>
      </c>
      <c r="AF80" s="137">
        <f>防火設備報告書!AF71</f>
        <v>0</v>
      </c>
      <c r="AG80" s="137"/>
      <c r="AH80" s="137"/>
      <c r="AI80" s="137"/>
      <c r="AJ80" s="137"/>
      <c r="AK80" s="137"/>
      <c r="AL80" s="137"/>
      <c r="AM80" s="137"/>
      <c r="AN80" s="37" t="s">
        <v>4</v>
      </c>
    </row>
    <row r="81" spans="1:43" ht="12.75" customHeight="1">
      <c r="B81" s="37" t="s">
        <v>232</v>
      </c>
      <c r="C81" s="37" t="s">
        <v>236</v>
      </c>
      <c r="D81" s="37" t="s">
        <v>234</v>
      </c>
      <c r="E81" s="37" t="s">
        <v>139</v>
      </c>
      <c r="F81" s="37" t="s">
        <v>14</v>
      </c>
      <c r="G81" s="37" t="s">
        <v>154</v>
      </c>
      <c r="H81" s="37" t="s">
        <v>140</v>
      </c>
      <c r="I81" s="37" t="s">
        <v>155</v>
      </c>
      <c r="J81" s="37" t="s">
        <v>156</v>
      </c>
      <c r="K81" s="37" t="s">
        <v>51</v>
      </c>
      <c r="L81" s="37" t="s">
        <v>231</v>
      </c>
      <c r="P81" s="51">
        <f>防火設備報告書!P72</f>
        <v>0</v>
      </c>
      <c r="Q81" s="45" t="s">
        <v>20</v>
      </c>
      <c r="R81" s="45" t="s">
        <v>21</v>
      </c>
      <c r="S81" s="45" t="s">
        <v>157</v>
      </c>
      <c r="T81" s="45" t="s">
        <v>128</v>
      </c>
      <c r="V81" s="52">
        <f>防火設備報告書!V72</f>
        <v>0</v>
      </c>
      <c r="W81" s="37" t="s">
        <v>105</v>
      </c>
      <c r="X81" s="37" t="s">
        <v>12</v>
      </c>
      <c r="Y81" s="37" t="s">
        <v>149</v>
      </c>
      <c r="Z81" s="37" t="s">
        <v>150</v>
      </c>
      <c r="AA81" s="37" t="s">
        <v>139</v>
      </c>
      <c r="AB81" s="37" t="s">
        <v>14</v>
      </c>
      <c r="AC81" s="37" t="s">
        <v>158</v>
      </c>
      <c r="AD81" s="37" t="s">
        <v>10</v>
      </c>
      <c r="AE81" s="37" t="s">
        <v>219</v>
      </c>
      <c r="AF81" s="137">
        <f>防火設備報告書!AF72</f>
        <v>0</v>
      </c>
      <c r="AG81" s="137"/>
      <c r="AH81" s="137"/>
      <c r="AI81" s="137"/>
      <c r="AJ81" s="137"/>
      <c r="AK81" s="137"/>
      <c r="AL81" s="137"/>
      <c r="AM81" s="137"/>
      <c r="AN81" s="37" t="s">
        <v>220</v>
      </c>
    </row>
    <row r="82" spans="1:43" ht="3.75" customHeight="1">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row>
    <row r="83" spans="1:43" ht="12.75" customHeight="1">
      <c r="A83" s="37" t="s">
        <v>232</v>
      </c>
      <c r="B83" s="37">
        <v>3</v>
      </c>
      <c r="C83" s="37" t="s">
        <v>234</v>
      </c>
      <c r="D83" s="37" t="s">
        <v>139</v>
      </c>
      <c r="E83" s="37" t="s">
        <v>14</v>
      </c>
      <c r="F83" s="37" t="s">
        <v>50</v>
      </c>
      <c r="G83" s="37" t="s">
        <v>81</v>
      </c>
      <c r="H83" s="37" t="s">
        <v>231</v>
      </c>
    </row>
    <row r="84" spans="1:43" ht="12.75" customHeight="1">
      <c r="B84" s="37" t="s">
        <v>232</v>
      </c>
      <c r="C84" s="37" t="s">
        <v>237</v>
      </c>
      <c r="D84" s="37" t="s">
        <v>234</v>
      </c>
      <c r="E84" s="37" t="s">
        <v>165</v>
      </c>
      <c r="F84" s="37" t="s">
        <v>153</v>
      </c>
      <c r="G84" s="37" t="s">
        <v>218</v>
      </c>
      <c r="H84" s="37" t="s">
        <v>139</v>
      </c>
      <c r="I84" s="37" t="s">
        <v>14</v>
      </c>
      <c r="J84" s="37" t="s">
        <v>195</v>
      </c>
      <c r="O84" s="45"/>
      <c r="P84" s="143" t="str">
        <f>防火設備報告書!Q76</f>
        <v>令和</v>
      </c>
      <c r="Q84" s="143"/>
      <c r="R84" s="138">
        <f>防火設備報告書!S76</f>
        <v>0</v>
      </c>
      <c r="S84" s="138"/>
      <c r="T84" s="37" t="s">
        <v>48</v>
      </c>
      <c r="U84" s="90">
        <f>防火設備報告書!V76</f>
        <v>0</v>
      </c>
      <c r="V84" s="90"/>
      <c r="W84" s="37" t="s">
        <v>49</v>
      </c>
      <c r="X84" s="90">
        <f>防火設備報告書!Y76</f>
        <v>0</v>
      </c>
      <c r="Y84" s="90"/>
      <c r="Z84" s="37" t="s">
        <v>50</v>
      </c>
      <c r="AA84" s="37" t="s">
        <v>34</v>
      </c>
      <c r="AB84" s="37" t="s">
        <v>166</v>
      </c>
    </row>
    <row r="85" spans="1:43" ht="12.75" customHeight="1">
      <c r="B85" s="37" t="s">
        <v>75</v>
      </c>
      <c r="C85" s="37" t="s">
        <v>115</v>
      </c>
      <c r="D85" s="37" t="s">
        <v>76</v>
      </c>
      <c r="E85" s="37" t="s">
        <v>160</v>
      </c>
      <c r="F85" s="37" t="s">
        <v>153</v>
      </c>
      <c r="G85" s="37" t="s">
        <v>218</v>
      </c>
      <c r="H85" s="37" t="s">
        <v>139</v>
      </c>
      <c r="I85" s="37" t="s">
        <v>14</v>
      </c>
      <c r="J85" s="37" t="s">
        <v>195</v>
      </c>
      <c r="L85" s="51">
        <f>防火設備報告書!L77</f>
        <v>0</v>
      </c>
      <c r="M85" s="37" t="s">
        <v>34</v>
      </c>
      <c r="N85" s="37" t="s">
        <v>166</v>
      </c>
      <c r="O85" s="5" t="s">
        <v>8</v>
      </c>
      <c r="P85" s="143" t="str">
        <f>防火設備報告書!Q77</f>
        <v>令和</v>
      </c>
      <c r="Q85" s="143"/>
      <c r="R85" s="138">
        <f>防火設備報告書!S77</f>
        <v>0</v>
      </c>
      <c r="S85" s="138"/>
      <c r="T85" s="37" t="s">
        <v>48</v>
      </c>
      <c r="U85" s="90">
        <f>防火設備報告書!V77</f>
        <v>0</v>
      </c>
      <c r="V85" s="90"/>
      <c r="W85" s="37" t="s">
        <v>49</v>
      </c>
      <c r="X85" s="90">
        <f>防火設備報告書!Y77</f>
        <v>0</v>
      </c>
      <c r="Y85" s="90"/>
      <c r="Z85" s="37" t="s">
        <v>50</v>
      </c>
      <c r="AA85" s="37" t="s">
        <v>15</v>
      </c>
      <c r="AB85" s="37" t="s">
        <v>16</v>
      </c>
      <c r="AC85" s="37" t="s">
        <v>220</v>
      </c>
      <c r="AF85" s="51">
        <f>防火設備報告書!AG77</f>
        <v>0</v>
      </c>
      <c r="AG85" s="37" t="s">
        <v>167</v>
      </c>
      <c r="AH85" s="37" t="s">
        <v>34</v>
      </c>
      <c r="AI85" s="37" t="s">
        <v>166</v>
      </c>
    </row>
    <row r="86" spans="1:43" ht="2.25" customHeight="1">
      <c r="O86" s="5"/>
      <c r="P86" s="45"/>
      <c r="Q86" s="45"/>
      <c r="U86" s="40"/>
    </row>
    <row r="87" spans="1:43" ht="12.75" customHeight="1">
      <c r="B87" s="37" t="s">
        <v>75</v>
      </c>
      <c r="C87" s="37" t="s">
        <v>180</v>
      </c>
      <c r="D87" s="37" t="s">
        <v>76</v>
      </c>
      <c r="E87" s="37" t="s">
        <v>160</v>
      </c>
      <c r="F87" s="37" t="s">
        <v>153</v>
      </c>
      <c r="G87" s="37" t="s">
        <v>218</v>
      </c>
      <c r="H87" s="37" t="s">
        <v>139</v>
      </c>
      <c r="I87" s="37" t="s">
        <v>14</v>
      </c>
      <c r="J87" s="37" t="s">
        <v>102</v>
      </c>
      <c r="K87" s="37" t="s">
        <v>10</v>
      </c>
      <c r="L87" s="37" t="s">
        <v>229</v>
      </c>
      <c r="M87" s="37" t="s">
        <v>239</v>
      </c>
      <c r="N87" s="37" t="s">
        <v>17</v>
      </c>
      <c r="O87" s="37" t="s">
        <v>161</v>
      </c>
      <c r="P87" s="37" t="s">
        <v>218</v>
      </c>
      <c r="Q87" s="37" t="s">
        <v>162</v>
      </c>
      <c r="R87" s="37" t="s">
        <v>227</v>
      </c>
      <c r="S87" s="37" t="s">
        <v>231</v>
      </c>
      <c r="U87" s="52">
        <f>防火設備報告書!U78</f>
        <v>0</v>
      </c>
      <c r="V87" s="37" t="s">
        <v>151</v>
      </c>
      <c r="AA87" s="52">
        <f>防火設備報告書!AA78</f>
        <v>0</v>
      </c>
      <c r="AB87" s="37" t="s">
        <v>152</v>
      </c>
    </row>
    <row r="88" spans="1:43" ht="3.75" customHeight="1">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row>
    <row r="89" spans="1:43" ht="12.75" customHeight="1">
      <c r="A89" s="37" t="s">
        <v>232</v>
      </c>
      <c r="B89" s="37">
        <v>4</v>
      </c>
      <c r="C89" s="37" t="s">
        <v>234</v>
      </c>
      <c r="D89" s="37" t="s">
        <v>326</v>
      </c>
      <c r="E89" s="37" t="s">
        <v>328</v>
      </c>
      <c r="F89" s="37" t="s">
        <v>164</v>
      </c>
      <c r="G89" s="37" t="s">
        <v>146</v>
      </c>
      <c r="H89" s="37" t="s">
        <v>168</v>
      </c>
      <c r="I89" s="37" t="s">
        <v>139</v>
      </c>
      <c r="J89" s="37" t="s">
        <v>14</v>
      </c>
      <c r="K89" s="37" t="s">
        <v>51</v>
      </c>
      <c r="L89" s="37" t="s">
        <v>231</v>
      </c>
    </row>
    <row r="90" spans="1:43" ht="12.75" customHeight="1">
      <c r="B90" s="37" t="s">
        <v>219</v>
      </c>
      <c r="C90" s="37" t="s">
        <v>77</v>
      </c>
      <c r="D90" s="37" t="s">
        <v>78</v>
      </c>
      <c r="E90" s="37" t="s">
        <v>240</v>
      </c>
      <c r="F90" s="37" t="s">
        <v>241</v>
      </c>
      <c r="G90" s="37" t="s">
        <v>242</v>
      </c>
      <c r="H90" s="37" t="s">
        <v>139</v>
      </c>
      <c r="I90" s="37" t="s">
        <v>14</v>
      </c>
      <c r="J90" s="37" t="s">
        <v>51</v>
      </c>
      <c r="K90" s="37" t="s">
        <v>220</v>
      </c>
    </row>
    <row r="91" spans="1:43" ht="12.75" customHeight="1">
      <c r="B91" s="37" t="s">
        <v>232</v>
      </c>
      <c r="C91" s="37" t="s">
        <v>237</v>
      </c>
      <c r="D91" s="37" t="s">
        <v>234</v>
      </c>
      <c r="E91" s="37" t="s">
        <v>79</v>
      </c>
      <c r="F91" s="1"/>
      <c r="G91" s="1"/>
      <c r="H91" s="37" t="s">
        <v>80</v>
      </c>
      <c r="I91" s="37" t="s">
        <v>231</v>
      </c>
      <c r="J91" s="37" t="s">
        <v>219</v>
      </c>
      <c r="K91" s="136">
        <f>防火設備報告書!K83</f>
        <v>0</v>
      </c>
      <c r="L91" s="136"/>
      <c r="M91" s="136"/>
      <c r="N91" s="37" t="s">
        <v>220</v>
      </c>
      <c r="O91" s="37" t="s">
        <v>20</v>
      </c>
      <c r="P91" s="37" t="s">
        <v>21</v>
      </c>
      <c r="Q91" s="37" t="s">
        <v>83</v>
      </c>
      <c r="X91" s="37" t="s">
        <v>8</v>
      </c>
      <c r="Y91" s="136">
        <f>防火設備報告書!Y83</f>
        <v>0</v>
      </c>
      <c r="Z91" s="136"/>
      <c r="AA91" s="136"/>
      <c r="AB91" s="136"/>
      <c r="AC91" s="136"/>
      <c r="AD91" s="37" t="s">
        <v>92</v>
      </c>
      <c r="AE91" s="37" t="s">
        <v>84</v>
      </c>
      <c r="AF91" s="37" t="s">
        <v>85</v>
      </c>
      <c r="AG91" s="37" t="s">
        <v>0</v>
      </c>
      <c r="AH91" s="90">
        <f>防火設備報告書!AH83</f>
        <v>0</v>
      </c>
      <c r="AI91" s="90"/>
      <c r="AJ91" s="90"/>
      <c r="AK91" s="90"/>
      <c r="AL91" s="90"/>
      <c r="AM91" s="90"/>
      <c r="AN91" s="90"/>
      <c r="AO91" s="37" t="s">
        <v>4</v>
      </c>
    </row>
    <row r="92" spans="1:43" ht="12.75" customHeight="1">
      <c r="J92" s="37" t="s">
        <v>326</v>
      </c>
      <c r="K92" s="37" t="s">
        <v>328</v>
      </c>
      <c r="L92" s="37" t="s">
        <v>164</v>
      </c>
      <c r="M92" s="37" t="s">
        <v>327</v>
      </c>
      <c r="N92" s="37" t="s">
        <v>139</v>
      </c>
      <c r="O92" s="37" t="s">
        <v>14</v>
      </c>
      <c r="P92" s="37" t="s">
        <v>127</v>
      </c>
      <c r="AG92" s="37" t="s">
        <v>0</v>
      </c>
      <c r="AH92" s="90">
        <f>防火設備報告書!AH84</f>
        <v>0</v>
      </c>
      <c r="AI92" s="90"/>
      <c r="AJ92" s="90"/>
      <c r="AK92" s="90"/>
      <c r="AL92" s="90"/>
      <c r="AM92" s="90"/>
      <c r="AN92" s="90"/>
      <c r="AO92" s="37" t="s">
        <v>4</v>
      </c>
    </row>
    <row r="93" spans="1:43" ht="12.75" customHeight="1">
      <c r="B93" s="37" t="s">
        <v>232</v>
      </c>
      <c r="C93" s="37" t="s">
        <v>233</v>
      </c>
      <c r="D93" s="37" t="s">
        <v>234</v>
      </c>
      <c r="E93" s="37" t="s">
        <v>52</v>
      </c>
      <c r="F93" s="37" t="s">
        <v>53</v>
      </c>
      <c r="G93" s="37" t="s">
        <v>57</v>
      </c>
      <c r="H93" s="37" t="s">
        <v>58</v>
      </c>
      <c r="I93" s="37" t="s">
        <v>59</v>
      </c>
      <c r="J93" s="37" t="s">
        <v>60</v>
      </c>
      <c r="K93" s="37" t="s">
        <v>61</v>
      </c>
      <c r="L93" s="37" t="s">
        <v>62</v>
      </c>
      <c r="M93" s="83" t="str">
        <f>防火設備報告書!M85</f>
        <v/>
      </c>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row>
    <row r="94" spans="1:43" ht="12.75" customHeight="1">
      <c r="B94" s="37" t="s">
        <v>63</v>
      </c>
      <c r="C94" s="37" t="s">
        <v>66</v>
      </c>
      <c r="D94" s="37" t="s">
        <v>65</v>
      </c>
      <c r="E94" s="37" t="s">
        <v>52</v>
      </c>
      <c r="H94" s="37" t="s">
        <v>53</v>
      </c>
      <c r="I94" s="37" t="s">
        <v>62</v>
      </c>
      <c r="M94" s="127">
        <f>防火設備報告書!M86</f>
        <v>0</v>
      </c>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row>
    <row r="95" spans="1:43" ht="12.75" customHeight="1">
      <c r="B95" s="37" t="s">
        <v>63</v>
      </c>
      <c r="C95" s="37" t="s">
        <v>99</v>
      </c>
      <c r="D95" s="37" t="s">
        <v>65</v>
      </c>
      <c r="E95" s="37" t="s">
        <v>87</v>
      </c>
      <c r="F95" s="59" t="s">
        <v>88</v>
      </c>
      <c r="G95" s="59"/>
      <c r="H95" s="37" t="s">
        <v>89</v>
      </c>
      <c r="I95" s="37" t="s">
        <v>231</v>
      </c>
      <c r="M95" s="127">
        <f>防火設備報告書!M87</f>
        <v>0</v>
      </c>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row>
    <row r="96" spans="1:43" ht="12.75" customHeight="1">
      <c r="J96" s="37" t="s">
        <v>219</v>
      </c>
      <c r="K96" s="136">
        <f>防火設備報告書!K88</f>
        <v>0</v>
      </c>
      <c r="L96" s="136"/>
      <c r="M96" s="136"/>
      <c r="N96" s="37" t="s">
        <v>220</v>
      </c>
      <c r="O96" s="37" t="s">
        <v>20</v>
      </c>
      <c r="P96" s="37" t="s">
        <v>21</v>
      </c>
      <c r="Q96" s="37" t="s">
        <v>83</v>
      </c>
      <c r="R96" s="37" t="s">
        <v>33</v>
      </c>
      <c r="S96" s="37" t="s">
        <v>88</v>
      </c>
      <c r="T96" s="37" t="s">
        <v>54</v>
      </c>
      <c r="V96" s="37" t="s">
        <v>219</v>
      </c>
      <c r="W96" s="136">
        <f>防火設備報告書!X88</f>
        <v>0</v>
      </c>
      <c r="X96" s="136"/>
      <c r="Y96" s="136"/>
      <c r="Z96" s="136"/>
      <c r="AA96" s="136"/>
      <c r="AB96" s="37" t="s">
        <v>220</v>
      </c>
      <c r="AC96" s="37" t="s">
        <v>90</v>
      </c>
      <c r="AD96" s="37" t="s">
        <v>33</v>
      </c>
      <c r="AE96" s="37" t="s">
        <v>84</v>
      </c>
      <c r="AF96" s="37" t="s">
        <v>85</v>
      </c>
      <c r="AG96" s="37" t="s">
        <v>0</v>
      </c>
      <c r="AH96" s="136">
        <f>防火設備報告書!AI88</f>
        <v>0</v>
      </c>
      <c r="AI96" s="136"/>
      <c r="AJ96" s="136"/>
      <c r="AK96" s="136"/>
      <c r="AL96" s="136"/>
      <c r="AM96" s="136"/>
      <c r="AN96" s="136"/>
      <c r="AO96" s="37" t="s">
        <v>4</v>
      </c>
    </row>
    <row r="97" spans="1:43" ht="12.75" customHeight="1">
      <c r="B97" s="37" t="s">
        <v>232</v>
      </c>
      <c r="C97" s="37" t="s">
        <v>243</v>
      </c>
      <c r="D97" s="37" t="s">
        <v>234</v>
      </c>
      <c r="E97" s="37" t="s">
        <v>67</v>
      </c>
      <c r="F97" s="37" t="s">
        <v>68</v>
      </c>
      <c r="G97" s="37" t="s">
        <v>69</v>
      </c>
      <c r="H97" s="37" t="s">
        <v>4</v>
      </c>
      <c r="I97" s="37" t="s">
        <v>231</v>
      </c>
      <c r="K97" s="127">
        <f>防火設備報告書!K89</f>
        <v>0</v>
      </c>
      <c r="L97" s="127"/>
      <c r="M97" s="127"/>
      <c r="N97" s="127"/>
      <c r="O97" s="127"/>
      <c r="P97" s="127"/>
      <c r="Q97" s="127"/>
      <c r="R97" s="127"/>
      <c r="S97" s="127"/>
      <c r="T97" s="46"/>
      <c r="U97" s="46"/>
      <c r="V97" s="46"/>
      <c r="W97" s="46"/>
      <c r="X97" s="46"/>
      <c r="Y97" s="46"/>
      <c r="Z97" s="46"/>
      <c r="AA97" s="46"/>
      <c r="AB97" s="46"/>
      <c r="AC97" s="46"/>
      <c r="AD97" s="46"/>
      <c r="AE97" s="46"/>
      <c r="AF97" s="46"/>
      <c r="AG97" s="46"/>
      <c r="AH97" s="46"/>
      <c r="AI97" s="46"/>
      <c r="AJ97" s="46"/>
      <c r="AK97" s="46"/>
      <c r="AL97" s="46"/>
      <c r="AM97" s="46"/>
      <c r="AN97" s="46"/>
      <c r="AO97" s="46"/>
    </row>
    <row r="98" spans="1:43" ht="12.75" customHeight="1">
      <c r="B98" s="37" t="s">
        <v>232</v>
      </c>
      <c r="C98" s="37" t="s">
        <v>244</v>
      </c>
      <c r="D98" s="37" t="s">
        <v>234</v>
      </c>
      <c r="E98" s="37" t="s">
        <v>185</v>
      </c>
      <c r="F98" s="59" t="s">
        <v>96</v>
      </c>
      <c r="G98" s="59"/>
      <c r="H98" s="37" t="s">
        <v>97</v>
      </c>
      <c r="I98" s="37" t="s">
        <v>129</v>
      </c>
      <c r="K98" s="127">
        <f>防火設備報告書!K90</f>
        <v>0</v>
      </c>
      <c r="L98" s="127"/>
      <c r="M98" s="127"/>
      <c r="N98" s="127"/>
      <c r="O98" s="127"/>
      <c r="P98" s="127"/>
      <c r="Q98" s="127"/>
      <c r="R98" s="127"/>
      <c r="S98" s="127"/>
      <c r="T98" s="127"/>
      <c r="U98" s="127"/>
      <c r="V98" s="127"/>
      <c r="W98" s="127"/>
      <c r="X98" s="127"/>
      <c r="Y98" s="127"/>
      <c r="Z98" s="127"/>
      <c r="AA98" s="127"/>
      <c r="AB98" s="127"/>
      <c r="AC98" s="127"/>
      <c r="AD98" s="127"/>
      <c r="AE98" s="127"/>
      <c r="AF98" s="127"/>
      <c r="AG98" s="127"/>
      <c r="AH98" s="127"/>
      <c r="AI98" s="127"/>
      <c r="AJ98" s="127"/>
      <c r="AK98" s="127"/>
      <c r="AL98" s="127"/>
      <c r="AM98" s="127"/>
      <c r="AN98" s="127"/>
      <c r="AO98" s="127"/>
    </row>
    <row r="99" spans="1:43" ht="12.75" customHeight="1">
      <c r="B99" s="37" t="s">
        <v>130</v>
      </c>
      <c r="C99" s="37" t="s">
        <v>196</v>
      </c>
      <c r="D99" s="37" t="s">
        <v>131</v>
      </c>
      <c r="E99" s="37" t="s">
        <v>71</v>
      </c>
      <c r="F99" s="37" t="s">
        <v>72</v>
      </c>
      <c r="G99" s="37" t="s">
        <v>69</v>
      </c>
      <c r="H99" s="37" t="s">
        <v>4</v>
      </c>
      <c r="I99" s="37" t="s">
        <v>231</v>
      </c>
      <c r="K99" s="127">
        <f>防火設備報告書!K91</f>
        <v>0</v>
      </c>
      <c r="L99" s="127"/>
      <c r="M99" s="127"/>
      <c r="N99" s="127"/>
      <c r="O99" s="127"/>
      <c r="P99" s="127"/>
      <c r="Q99" s="127"/>
      <c r="R99" s="127"/>
      <c r="S99" s="127"/>
      <c r="T99" s="127"/>
      <c r="U99" s="127"/>
      <c r="V99" s="127"/>
      <c r="W99" s="127"/>
      <c r="X99" s="46"/>
      <c r="Y99" s="46"/>
      <c r="Z99" s="46"/>
      <c r="AA99" s="46"/>
      <c r="AB99" s="46"/>
      <c r="AC99" s="46"/>
      <c r="AD99" s="46"/>
      <c r="AE99" s="46"/>
      <c r="AF99" s="46"/>
      <c r="AG99" s="46"/>
      <c r="AH99" s="46"/>
      <c r="AI99" s="46"/>
      <c r="AJ99" s="46"/>
      <c r="AK99" s="46"/>
      <c r="AL99" s="46"/>
      <c r="AM99" s="46"/>
      <c r="AN99" s="46"/>
      <c r="AO99" s="46"/>
    </row>
    <row r="100" spans="1:43" ht="6" customHeight="1">
      <c r="K100" s="20"/>
      <c r="L100" s="20"/>
      <c r="M100" s="20"/>
      <c r="N100" s="20"/>
      <c r="O100" s="20"/>
      <c r="P100" s="20"/>
      <c r="Q100" s="20"/>
      <c r="R100" s="20"/>
      <c r="S100" s="20"/>
      <c r="T100" s="20"/>
      <c r="U100" s="20"/>
      <c r="V100" s="46"/>
      <c r="W100" s="46"/>
      <c r="X100" s="46"/>
      <c r="Y100" s="46"/>
      <c r="Z100" s="46"/>
      <c r="AA100" s="46"/>
      <c r="AB100" s="46"/>
      <c r="AC100" s="46"/>
      <c r="AD100" s="46"/>
      <c r="AE100" s="46"/>
      <c r="AF100" s="46"/>
      <c r="AG100" s="46"/>
      <c r="AH100" s="46"/>
      <c r="AI100" s="46"/>
      <c r="AJ100" s="46"/>
      <c r="AK100" s="46"/>
      <c r="AL100" s="46"/>
      <c r="AM100" s="46"/>
      <c r="AN100" s="46"/>
      <c r="AO100" s="46"/>
    </row>
    <row r="101" spans="1:43" ht="12.75" customHeight="1">
      <c r="B101" s="37" t="s">
        <v>219</v>
      </c>
      <c r="C101" s="37" t="s">
        <v>245</v>
      </c>
      <c r="D101" s="37" t="s">
        <v>218</v>
      </c>
      <c r="E101" s="37" t="s">
        <v>91</v>
      </c>
      <c r="F101" s="37" t="s">
        <v>184</v>
      </c>
      <c r="G101" s="37" t="s">
        <v>139</v>
      </c>
      <c r="H101" s="37" t="s">
        <v>14</v>
      </c>
      <c r="I101" s="37" t="s">
        <v>51</v>
      </c>
      <c r="J101" s="37" t="s">
        <v>220</v>
      </c>
    </row>
    <row r="102" spans="1:43" ht="12.75" customHeight="1">
      <c r="B102" s="37" t="s">
        <v>232</v>
      </c>
      <c r="C102" s="37" t="s">
        <v>237</v>
      </c>
      <c r="D102" s="37" t="s">
        <v>234</v>
      </c>
      <c r="E102" s="37" t="s">
        <v>79</v>
      </c>
      <c r="F102" s="1"/>
      <c r="G102" s="1"/>
      <c r="H102" s="37" t="s">
        <v>80</v>
      </c>
      <c r="I102" s="37" t="s">
        <v>231</v>
      </c>
      <c r="J102" s="37" t="s">
        <v>219</v>
      </c>
      <c r="K102" s="136">
        <f>防火設備報告書!K94</f>
        <v>0</v>
      </c>
      <c r="L102" s="136"/>
      <c r="M102" s="136"/>
      <c r="N102" s="37" t="s">
        <v>220</v>
      </c>
      <c r="O102" s="37" t="s">
        <v>20</v>
      </c>
      <c r="P102" s="37" t="s">
        <v>21</v>
      </c>
      <c r="Q102" s="37" t="s">
        <v>83</v>
      </c>
      <c r="X102" s="37" t="s">
        <v>8</v>
      </c>
      <c r="Y102" s="136">
        <f>防火設備報告書!Y94</f>
        <v>0</v>
      </c>
      <c r="Z102" s="136"/>
      <c r="AA102" s="136"/>
      <c r="AB102" s="136"/>
      <c r="AC102" s="136"/>
      <c r="AD102" s="37" t="s">
        <v>92</v>
      </c>
      <c r="AE102" s="37" t="s">
        <v>84</v>
      </c>
      <c r="AF102" s="37" t="s">
        <v>85</v>
      </c>
      <c r="AG102" s="37" t="s">
        <v>0</v>
      </c>
      <c r="AH102" s="90">
        <f>防火設備報告書!AH94</f>
        <v>0</v>
      </c>
      <c r="AI102" s="90"/>
      <c r="AJ102" s="90"/>
      <c r="AK102" s="90"/>
      <c r="AL102" s="90"/>
      <c r="AM102" s="90"/>
      <c r="AN102" s="90"/>
      <c r="AO102" s="37" t="s">
        <v>4</v>
      </c>
    </row>
    <row r="103" spans="1:43" ht="12.75" customHeight="1">
      <c r="J103" s="37" t="s">
        <v>326</v>
      </c>
      <c r="K103" s="37" t="s">
        <v>328</v>
      </c>
      <c r="L103" s="37" t="s">
        <v>164</v>
      </c>
      <c r="M103" s="37" t="s">
        <v>327</v>
      </c>
      <c r="N103" s="37" t="s">
        <v>139</v>
      </c>
      <c r="O103" s="37" t="s">
        <v>14</v>
      </c>
      <c r="P103" s="37" t="s">
        <v>127</v>
      </c>
      <c r="AG103" s="37" t="s">
        <v>0</v>
      </c>
      <c r="AH103" s="90">
        <f>防火設備報告書!AH95</f>
        <v>0</v>
      </c>
      <c r="AI103" s="90"/>
      <c r="AJ103" s="90"/>
      <c r="AK103" s="90"/>
      <c r="AL103" s="90"/>
      <c r="AM103" s="90"/>
      <c r="AN103" s="90"/>
      <c r="AO103" s="37" t="s">
        <v>4</v>
      </c>
    </row>
    <row r="104" spans="1:43" ht="12.75" customHeight="1">
      <c r="B104" s="37" t="s">
        <v>232</v>
      </c>
      <c r="C104" s="37" t="s">
        <v>233</v>
      </c>
      <c r="D104" s="37" t="s">
        <v>234</v>
      </c>
      <c r="E104" s="37" t="s">
        <v>52</v>
      </c>
      <c r="F104" s="37" t="s">
        <v>53</v>
      </c>
      <c r="G104" s="37" t="s">
        <v>57</v>
      </c>
      <c r="H104" s="37" t="s">
        <v>58</v>
      </c>
      <c r="I104" s="37" t="s">
        <v>59</v>
      </c>
      <c r="J104" s="37" t="s">
        <v>60</v>
      </c>
      <c r="K104" s="37" t="s">
        <v>61</v>
      </c>
      <c r="L104" s="37" t="s">
        <v>62</v>
      </c>
      <c r="M104" s="83" t="str">
        <f>防火設備報告書!M96</f>
        <v/>
      </c>
      <c r="N104" s="83"/>
      <c r="O104" s="83"/>
      <c r="P104" s="83"/>
      <c r="Q104" s="83"/>
      <c r="R104" s="83"/>
      <c r="S104" s="83"/>
      <c r="T104" s="83"/>
      <c r="U104" s="83"/>
      <c r="V104" s="83"/>
      <c r="W104" s="83"/>
      <c r="X104" s="83"/>
      <c r="Y104" s="83"/>
      <c r="Z104" s="83"/>
      <c r="AA104" s="83"/>
      <c r="AB104" s="83"/>
      <c r="AC104" s="83"/>
      <c r="AD104" s="83"/>
      <c r="AE104" s="83"/>
      <c r="AF104" s="83"/>
      <c r="AG104" s="83"/>
      <c r="AH104" s="83"/>
      <c r="AI104" s="83"/>
      <c r="AJ104" s="83"/>
      <c r="AK104" s="83"/>
      <c r="AL104" s="83"/>
      <c r="AM104" s="83"/>
      <c r="AN104" s="83"/>
      <c r="AO104" s="83"/>
    </row>
    <row r="105" spans="1:43" ht="12.75" customHeight="1">
      <c r="B105" s="37" t="s">
        <v>63</v>
      </c>
      <c r="C105" s="37" t="s">
        <v>66</v>
      </c>
      <c r="D105" s="37" t="s">
        <v>65</v>
      </c>
      <c r="E105" s="37" t="s">
        <v>52</v>
      </c>
      <c r="H105" s="37" t="s">
        <v>53</v>
      </c>
      <c r="I105" s="37" t="s">
        <v>62</v>
      </c>
      <c r="M105" s="127">
        <f>防火設備報告書!M97</f>
        <v>0</v>
      </c>
      <c r="N105" s="127"/>
      <c r="O105" s="127"/>
      <c r="P105" s="127"/>
      <c r="Q105" s="127"/>
      <c r="R105" s="127"/>
      <c r="S105" s="127"/>
      <c r="T105" s="127"/>
      <c r="U105" s="127"/>
      <c r="V105" s="127"/>
      <c r="W105" s="127"/>
      <c r="X105" s="127"/>
      <c r="Y105" s="127"/>
      <c r="Z105" s="127"/>
      <c r="AA105" s="127"/>
      <c r="AB105" s="127"/>
      <c r="AC105" s="127"/>
      <c r="AD105" s="127"/>
      <c r="AE105" s="127"/>
      <c r="AF105" s="127"/>
      <c r="AG105" s="127"/>
      <c r="AH105" s="127"/>
      <c r="AI105" s="127"/>
      <c r="AJ105" s="127"/>
      <c r="AK105" s="127"/>
      <c r="AL105" s="127"/>
      <c r="AM105" s="127"/>
      <c r="AN105" s="127"/>
      <c r="AO105" s="127"/>
    </row>
    <row r="106" spans="1:43" ht="12.75" customHeight="1">
      <c r="B106" s="37" t="s">
        <v>63</v>
      </c>
      <c r="C106" s="37" t="s">
        <v>99</v>
      </c>
      <c r="D106" s="37" t="s">
        <v>65</v>
      </c>
      <c r="E106" s="37" t="s">
        <v>87</v>
      </c>
      <c r="F106" s="59" t="s">
        <v>88</v>
      </c>
      <c r="G106" s="59"/>
      <c r="H106" s="37" t="s">
        <v>89</v>
      </c>
      <c r="I106" s="37" t="s">
        <v>231</v>
      </c>
      <c r="M106" s="127">
        <f>防火設備報告書!M98</f>
        <v>0</v>
      </c>
      <c r="N106" s="127"/>
      <c r="O106" s="127"/>
      <c r="P106" s="127"/>
      <c r="Q106" s="127"/>
      <c r="R106" s="127"/>
      <c r="S106" s="127"/>
      <c r="T106" s="127"/>
      <c r="U106" s="127"/>
      <c r="V106" s="127"/>
      <c r="W106" s="127"/>
      <c r="X106" s="127"/>
      <c r="Y106" s="127"/>
      <c r="Z106" s="127"/>
      <c r="AA106" s="127"/>
      <c r="AB106" s="127"/>
      <c r="AC106" s="127"/>
      <c r="AD106" s="127"/>
      <c r="AE106" s="127"/>
      <c r="AF106" s="127"/>
      <c r="AG106" s="127"/>
      <c r="AH106" s="127"/>
      <c r="AI106" s="127"/>
      <c r="AJ106" s="127"/>
      <c r="AK106" s="127"/>
      <c r="AL106" s="127"/>
      <c r="AM106" s="127"/>
      <c r="AN106" s="127"/>
      <c r="AO106" s="127"/>
    </row>
    <row r="107" spans="1:43" ht="12.75" customHeight="1">
      <c r="J107" s="37" t="s">
        <v>219</v>
      </c>
      <c r="K107" s="136">
        <f>防火設備報告書!K99</f>
        <v>0</v>
      </c>
      <c r="L107" s="136"/>
      <c r="M107" s="136"/>
      <c r="N107" s="37" t="s">
        <v>220</v>
      </c>
      <c r="O107" s="37" t="s">
        <v>20</v>
      </c>
      <c r="P107" s="37" t="s">
        <v>21</v>
      </c>
      <c r="Q107" s="37" t="s">
        <v>83</v>
      </c>
      <c r="R107" s="37" t="s">
        <v>33</v>
      </c>
      <c r="S107" s="37" t="s">
        <v>88</v>
      </c>
      <c r="T107" s="37" t="s">
        <v>54</v>
      </c>
      <c r="V107" s="37" t="s">
        <v>219</v>
      </c>
      <c r="W107" s="136">
        <f>防火設備報告書!X99</f>
        <v>0</v>
      </c>
      <c r="X107" s="136"/>
      <c r="Y107" s="136"/>
      <c r="Z107" s="136"/>
      <c r="AA107" s="136"/>
      <c r="AB107" s="37" t="s">
        <v>220</v>
      </c>
      <c r="AC107" s="37" t="s">
        <v>90</v>
      </c>
      <c r="AD107" s="37" t="s">
        <v>33</v>
      </c>
      <c r="AE107" s="37" t="s">
        <v>84</v>
      </c>
      <c r="AF107" s="37" t="s">
        <v>85</v>
      </c>
      <c r="AG107" s="37" t="s">
        <v>0</v>
      </c>
      <c r="AH107" s="136">
        <f>防火設備報告書!AI99</f>
        <v>0</v>
      </c>
      <c r="AI107" s="136"/>
      <c r="AJ107" s="136"/>
      <c r="AK107" s="136"/>
      <c r="AL107" s="136"/>
      <c r="AM107" s="136"/>
      <c r="AN107" s="136"/>
      <c r="AO107" s="37" t="s">
        <v>4</v>
      </c>
    </row>
    <row r="108" spans="1:43" ht="12.75" customHeight="1">
      <c r="B108" s="37" t="s">
        <v>232</v>
      </c>
      <c r="C108" s="37" t="s">
        <v>243</v>
      </c>
      <c r="D108" s="37" t="s">
        <v>234</v>
      </c>
      <c r="E108" s="37" t="s">
        <v>67</v>
      </c>
      <c r="F108" s="37" t="s">
        <v>68</v>
      </c>
      <c r="G108" s="37" t="s">
        <v>69</v>
      </c>
      <c r="H108" s="37" t="s">
        <v>4</v>
      </c>
      <c r="I108" s="37" t="s">
        <v>231</v>
      </c>
      <c r="K108" s="127">
        <f>防火設備報告書!K100</f>
        <v>0</v>
      </c>
      <c r="L108" s="127"/>
      <c r="M108" s="127"/>
      <c r="N108" s="127"/>
      <c r="O108" s="127"/>
      <c r="P108" s="127"/>
      <c r="Q108" s="127"/>
      <c r="R108" s="127"/>
      <c r="S108" s="127"/>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row>
    <row r="109" spans="1:43" ht="12.75" customHeight="1">
      <c r="B109" s="37" t="s">
        <v>232</v>
      </c>
      <c r="C109" s="37" t="s">
        <v>244</v>
      </c>
      <c r="D109" s="37" t="s">
        <v>234</v>
      </c>
      <c r="E109" s="37" t="s">
        <v>185</v>
      </c>
      <c r="F109" s="59" t="s">
        <v>96</v>
      </c>
      <c r="G109" s="59"/>
      <c r="H109" s="37" t="s">
        <v>97</v>
      </c>
      <c r="I109" s="37" t="s">
        <v>129</v>
      </c>
      <c r="K109" s="127">
        <f>防火設備報告書!K101</f>
        <v>0</v>
      </c>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c r="AG109" s="127"/>
      <c r="AH109" s="127"/>
      <c r="AI109" s="127"/>
      <c r="AJ109" s="127"/>
      <c r="AK109" s="127"/>
      <c r="AL109" s="127"/>
      <c r="AM109" s="127"/>
      <c r="AN109" s="127"/>
      <c r="AO109" s="127"/>
    </row>
    <row r="110" spans="1:43" ht="12.75" customHeight="1">
      <c r="B110" s="37" t="s">
        <v>130</v>
      </c>
      <c r="C110" s="37" t="s">
        <v>196</v>
      </c>
      <c r="D110" s="37" t="s">
        <v>131</v>
      </c>
      <c r="E110" s="37" t="s">
        <v>71</v>
      </c>
      <c r="F110" s="37" t="s">
        <v>72</v>
      </c>
      <c r="G110" s="37" t="s">
        <v>69</v>
      </c>
      <c r="H110" s="37" t="s">
        <v>4</v>
      </c>
      <c r="I110" s="37" t="s">
        <v>231</v>
      </c>
      <c r="K110" s="127">
        <f>防火設備報告書!K102</f>
        <v>0</v>
      </c>
      <c r="L110" s="127"/>
      <c r="M110" s="127"/>
      <c r="N110" s="127"/>
      <c r="O110" s="127"/>
      <c r="P110" s="127"/>
      <c r="Q110" s="127"/>
      <c r="R110" s="127"/>
      <c r="S110" s="127"/>
      <c r="T110" s="127"/>
      <c r="U110" s="127"/>
      <c r="V110" s="127"/>
      <c r="W110" s="127"/>
      <c r="X110" s="46"/>
      <c r="Y110" s="46"/>
      <c r="Z110" s="46"/>
      <c r="AA110" s="46"/>
      <c r="AB110" s="46"/>
      <c r="AC110" s="46"/>
      <c r="AD110" s="46"/>
      <c r="AE110" s="46"/>
      <c r="AF110" s="46"/>
      <c r="AG110" s="46"/>
      <c r="AH110" s="46"/>
      <c r="AI110" s="46"/>
      <c r="AJ110" s="46"/>
      <c r="AK110" s="46"/>
      <c r="AL110" s="46"/>
      <c r="AM110" s="46"/>
      <c r="AN110" s="46"/>
      <c r="AO110" s="46"/>
    </row>
    <row r="111" spans="1:43" ht="4.5" customHeight="1">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c r="AF111" s="40"/>
      <c r="AG111" s="40"/>
      <c r="AH111" s="40"/>
      <c r="AI111" s="40"/>
      <c r="AJ111" s="40"/>
      <c r="AK111" s="40"/>
      <c r="AL111" s="40"/>
      <c r="AM111" s="40"/>
      <c r="AN111" s="40"/>
      <c r="AO111" s="40"/>
      <c r="AP111" s="40"/>
      <c r="AQ111" s="40"/>
    </row>
    <row r="112" spans="1:43" ht="12.75" customHeight="1">
      <c r="A112" s="37" t="s">
        <v>232</v>
      </c>
      <c r="B112" s="37">
        <v>5</v>
      </c>
      <c r="C112" s="37" t="s">
        <v>234</v>
      </c>
      <c r="D112" s="37" t="s">
        <v>326</v>
      </c>
      <c r="E112" s="37" t="s">
        <v>328</v>
      </c>
      <c r="F112" s="37" t="s">
        <v>164</v>
      </c>
      <c r="G112" s="37" t="s">
        <v>146</v>
      </c>
      <c r="H112" s="37" t="s">
        <v>168</v>
      </c>
      <c r="I112" s="37" t="s">
        <v>133</v>
      </c>
      <c r="J112" s="37" t="s">
        <v>108</v>
      </c>
      <c r="K112" s="37" t="s">
        <v>231</v>
      </c>
    </row>
    <row r="113" spans="1:43" ht="12.75" customHeight="1">
      <c r="B113" s="37" t="s">
        <v>232</v>
      </c>
      <c r="C113" s="37" t="s">
        <v>237</v>
      </c>
      <c r="D113" s="37" t="s">
        <v>234</v>
      </c>
      <c r="E113" s="37" t="s">
        <v>329</v>
      </c>
      <c r="F113" s="37" t="s">
        <v>142</v>
      </c>
      <c r="G113" s="37" t="s">
        <v>143</v>
      </c>
      <c r="H113" s="37" t="s">
        <v>144</v>
      </c>
      <c r="I113" s="37" t="s">
        <v>139</v>
      </c>
      <c r="J113" s="37" t="s">
        <v>330</v>
      </c>
      <c r="K113" s="37" t="s">
        <v>331</v>
      </c>
      <c r="L113" s="37" t="s">
        <v>81</v>
      </c>
      <c r="M113" s="37" t="s">
        <v>27</v>
      </c>
      <c r="N113" s="37" t="s">
        <v>86</v>
      </c>
      <c r="O113" s="37" t="s">
        <v>100</v>
      </c>
      <c r="P113" s="37" t="s">
        <v>56</v>
      </c>
      <c r="R113" s="17">
        <f>防火設備報告書!R106</f>
        <v>0</v>
      </c>
      <c r="S113" s="37" t="s">
        <v>437</v>
      </c>
      <c r="T113" s="37" t="s">
        <v>438</v>
      </c>
      <c r="U113" s="37" t="s">
        <v>141</v>
      </c>
      <c r="V113" s="37" t="s">
        <v>142</v>
      </c>
      <c r="W113" s="37" t="s">
        <v>143</v>
      </c>
      <c r="X113" s="37" t="s">
        <v>144</v>
      </c>
      <c r="Y113" s="37" t="s">
        <v>139</v>
      </c>
      <c r="Z113" s="37" t="s">
        <v>140</v>
      </c>
      <c r="AA113" s="37" t="s">
        <v>24</v>
      </c>
      <c r="AB113" s="37" t="s">
        <v>8</v>
      </c>
      <c r="AC113" s="90">
        <f>防火設備報告書!AC106</f>
        <v>0</v>
      </c>
      <c r="AD113" s="90"/>
      <c r="AE113" s="37" t="s">
        <v>134</v>
      </c>
      <c r="AF113" s="37" t="s">
        <v>92</v>
      </c>
      <c r="AH113" s="32">
        <f>防火設備報告書!AH106</f>
        <v>0</v>
      </c>
    </row>
    <row r="114" spans="1:43" ht="2.25" customHeight="1">
      <c r="AJ114" s="46"/>
      <c r="AK114" s="46"/>
      <c r="AN114" s="46"/>
      <c r="AO114" s="46"/>
    </row>
    <row r="115" spans="1:43" ht="12.75" customHeight="1">
      <c r="K115" s="46"/>
      <c r="R115" s="17">
        <f>防火設備報告書!R108</f>
        <v>0</v>
      </c>
      <c r="S115" s="37" t="s">
        <v>134</v>
      </c>
      <c r="T115" s="37" t="s">
        <v>141</v>
      </c>
      <c r="U115" s="37" t="s">
        <v>142</v>
      </c>
      <c r="V115" s="37" t="s">
        <v>143</v>
      </c>
      <c r="W115" s="37" t="s">
        <v>144</v>
      </c>
      <c r="X115" s="37" t="s">
        <v>139</v>
      </c>
      <c r="Y115" s="37" t="s">
        <v>140</v>
      </c>
      <c r="Z115" s="37" t="s">
        <v>24</v>
      </c>
      <c r="AB115" s="37" t="s">
        <v>8</v>
      </c>
      <c r="AC115" s="90">
        <f>防火設備報告書!AC108</f>
        <v>0</v>
      </c>
      <c r="AD115" s="90"/>
      <c r="AE115" s="37" t="s">
        <v>134</v>
      </c>
      <c r="AF115" s="37" t="s">
        <v>92</v>
      </c>
      <c r="AG115" s="33"/>
      <c r="AH115" s="17">
        <f>防火設備報告書!AH108</f>
        <v>0</v>
      </c>
      <c r="AI115" s="37" t="s">
        <v>144</v>
      </c>
      <c r="AJ115" s="37" t="s">
        <v>145</v>
      </c>
      <c r="AK115" s="37" t="s">
        <v>141</v>
      </c>
      <c r="AL115" s="37" t="s">
        <v>142</v>
      </c>
      <c r="AM115" s="37" t="s">
        <v>143</v>
      </c>
      <c r="AN115" s="37" t="s">
        <v>144</v>
      </c>
      <c r="AO115" s="37" t="s">
        <v>139</v>
      </c>
      <c r="AP115" s="37" t="s">
        <v>140</v>
      </c>
      <c r="AQ115" s="37" t="s">
        <v>24</v>
      </c>
    </row>
    <row r="116" spans="1:43" ht="2.25" customHeight="1">
      <c r="AJ116" s="46"/>
      <c r="AK116" s="46"/>
      <c r="AN116" s="46"/>
      <c r="AO116" s="46"/>
    </row>
    <row r="117" spans="1:43" ht="12.75" customHeight="1">
      <c r="K117" s="46"/>
      <c r="R117" s="17">
        <f>防火設備報告書!R110</f>
        <v>0</v>
      </c>
      <c r="S117" s="37" t="s">
        <v>121</v>
      </c>
      <c r="T117" s="37" t="s">
        <v>27</v>
      </c>
      <c r="U117" s="37" t="s">
        <v>91</v>
      </c>
      <c r="V117" s="37" t="s">
        <v>8</v>
      </c>
      <c r="W117" s="127">
        <f>防火設備報告書!W110</f>
        <v>0</v>
      </c>
      <c r="X117" s="127"/>
      <c r="Y117" s="127"/>
      <c r="Z117" s="127"/>
      <c r="AA117" s="127"/>
      <c r="AB117" s="127"/>
      <c r="AC117" s="127"/>
      <c r="AD117" s="127"/>
      <c r="AE117" s="127"/>
      <c r="AF117" s="127"/>
      <c r="AG117" s="127"/>
      <c r="AH117" s="127"/>
      <c r="AI117" s="127"/>
      <c r="AJ117" s="127"/>
      <c r="AK117" s="127"/>
      <c r="AL117" s="127"/>
      <c r="AM117" s="127"/>
      <c r="AN117" s="127"/>
      <c r="AO117" s="127"/>
      <c r="AP117" s="127"/>
      <c r="AQ117" s="37" t="s">
        <v>92</v>
      </c>
    </row>
    <row r="118" spans="1:43" ht="2.25" customHeight="1">
      <c r="AJ118" s="46"/>
      <c r="AK118" s="46"/>
      <c r="AN118" s="46"/>
      <c r="AO118" s="46"/>
    </row>
    <row r="119" spans="1:43" ht="12.75" customHeight="1">
      <c r="B119" s="37" t="s">
        <v>63</v>
      </c>
      <c r="C119" s="37" t="s">
        <v>64</v>
      </c>
      <c r="D119" s="37" t="s">
        <v>65</v>
      </c>
      <c r="E119" s="37" t="s">
        <v>326</v>
      </c>
      <c r="F119" s="37" t="s">
        <v>328</v>
      </c>
      <c r="G119" s="37" t="s">
        <v>164</v>
      </c>
      <c r="H119" s="37" t="s">
        <v>146</v>
      </c>
      <c r="I119" s="37" t="s">
        <v>56</v>
      </c>
      <c r="K119" s="17">
        <f>防火設備報告書!K112</f>
        <v>0</v>
      </c>
      <c r="L119" s="37" t="s">
        <v>326</v>
      </c>
      <c r="M119" s="37" t="s">
        <v>328</v>
      </c>
      <c r="N119" s="37" t="s">
        <v>335</v>
      </c>
      <c r="O119" s="37" t="s">
        <v>8</v>
      </c>
      <c r="P119" s="85">
        <f>防火設備報告書!P112</f>
        <v>0</v>
      </c>
      <c r="Q119" s="85"/>
      <c r="R119" s="85"/>
      <c r="S119" s="37" t="s">
        <v>336</v>
      </c>
      <c r="T119" s="37" t="s">
        <v>92</v>
      </c>
      <c r="U119" s="15"/>
      <c r="AC119" s="17">
        <f>防火設備報告書!AC112</f>
        <v>0</v>
      </c>
      <c r="AD119" s="37" t="s">
        <v>326</v>
      </c>
      <c r="AE119" s="37" t="s">
        <v>328</v>
      </c>
      <c r="AF119" s="37" t="s">
        <v>337</v>
      </c>
      <c r="AG119" s="37" t="s">
        <v>338</v>
      </c>
      <c r="AH119" s="37" t="s">
        <v>339</v>
      </c>
      <c r="AI119" s="37" t="s">
        <v>340</v>
      </c>
      <c r="AJ119" s="37" t="s">
        <v>341</v>
      </c>
      <c r="AK119" s="37" t="s">
        <v>8</v>
      </c>
      <c r="AL119" s="85">
        <f>防火設備報告書!AL112</f>
        <v>0</v>
      </c>
      <c r="AM119" s="85"/>
      <c r="AN119" s="85"/>
      <c r="AO119" s="37" t="s">
        <v>336</v>
      </c>
      <c r="AP119" s="37" t="s">
        <v>92</v>
      </c>
    </row>
    <row r="120" spans="1:43" ht="2.25" customHeight="1">
      <c r="K120" s="12"/>
      <c r="AC120" s="12"/>
    </row>
    <row r="121" spans="1:43" ht="12.75" customHeight="1">
      <c r="K121" s="17">
        <f>防火設備報告書!K114</f>
        <v>0</v>
      </c>
      <c r="L121" s="37" t="s">
        <v>342</v>
      </c>
      <c r="M121" s="37" t="s">
        <v>132</v>
      </c>
      <c r="N121" s="37" t="s">
        <v>256</v>
      </c>
      <c r="O121" s="37" t="s">
        <v>64</v>
      </c>
      <c r="P121" s="37" t="s">
        <v>345</v>
      </c>
      <c r="Q121" s="37" t="s">
        <v>345</v>
      </c>
      <c r="R121" s="37" t="s">
        <v>256</v>
      </c>
      <c r="S121" s="19" t="s">
        <v>347</v>
      </c>
      <c r="T121" s="19" t="s">
        <v>341</v>
      </c>
      <c r="U121" s="37" t="s">
        <v>199</v>
      </c>
      <c r="V121" s="37" t="s">
        <v>8</v>
      </c>
      <c r="W121" s="85">
        <f>防火設備報告書!W114</f>
        <v>0</v>
      </c>
      <c r="X121" s="85"/>
      <c r="Y121" s="85"/>
      <c r="Z121" s="37" t="s">
        <v>336</v>
      </c>
      <c r="AA121" s="37" t="s">
        <v>92</v>
      </c>
      <c r="AC121" s="17">
        <f>防火設備報告書!AC114</f>
        <v>0</v>
      </c>
      <c r="AD121" s="37" t="s">
        <v>348</v>
      </c>
      <c r="AE121" s="37" t="s">
        <v>254</v>
      </c>
      <c r="AF121" s="37" t="s">
        <v>199</v>
      </c>
      <c r="AG121" s="37" t="s">
        <v>351</v>
      </c>
      <c r="AH121" s="37" t="s">
        <v>338</v>
      </c>
      <c r="AI121" s="37" t="s">
        <v>341</v>
      </c>
      <c r="AJ121" s="37" t="s">
        <v>8</v>
      </c>
      <c r="AK121" s="85">
        <f>防火設備報告書!AK114</f>
        <v>0</v>
      </c>
      <c r="AL121" s="85"/>
      <c r="AM121" s="85"/>
      <c r="AN121" s="37" t="s">
        <v>352</v>
      </c>
      <c r="AO121" s="37" t="s">
        <v>92</v>
      </c>
      <c r="AP121" s="43"/>
    </row>
    <row r="122" spans="1:43" ht="2.25" customHeight="1">
      <c r="K122" s="12"/>
      <c r="AC122" s="12"/>
    </row>
    <row r="123" spans="1:43" ht="12.75" customHeight="1">
      <c r="K123" s="17">
        <f>防火設備報告書!K116</f>
        <v>0</v>
      </c>
      <c r="L123" s="37" t="s">
        <v>121</v>
      </c>
      <c r="M123" s="37" t="s">
        <v>27</v>
      </c>
      <c r="N123" s="37" t="s">
        <v>91</v>
      </c>
      <c r="O123" s="37" t="s">
        <v>8</v>
      </c>
      <c r="P123" s="85">
        <f>防火設備報告書!P116</f>
        <v>0</v>
      </c>
      <c r="Q123" s="85"/>
      <c r="R123" s="85"/>
      <c r="S123" s="37" t="s">
        <v>352</v>
      </c>
      <c r="T123" s="37" t="s">
        <v>92</v>
      </c>
      <c r="U123" s="49"/>
    </row>
    <row r="124" spans="1:43" ht="4.5" customHeight="1">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c r="AF124" s="40"/>
      <c r="AG124" s="40"/>
      <c r="AH124" s="40"/>
      <c r="AI124" s="40"/>
      <c r="AJ124" s="40"/>
      <c r="AK124" s="40"/>
      <c r="AL124" s="40"/>
      <c r="AM124" s="40"/>
      <c r="AN124" s="40"/>
      <c r="AO124" s="40"/>
      <c r="AP124" s="40"/>
      <c r="AQ124" s="40"/>
    </row>
    <row r="125" spans="1:43" ht="12.75" customHeight="1">
      <c r="A125" s="37" t="s">
        <v>63</v>
      </c>
      <c r="B125" s="37">
        <v>6</v>
      </c>
      <c r="C125" s="37" t="s">
        <v>65</v>
      </c>
      <c r="D125" s="37" t="s">
        <v>146</v>
      </c>
      <c r="F125" s="37" t="s">
        <v>163</v>
      </c>
      <c r="G125" s="37" t="s">
        <v>56</v>
      </c>
    </row>
    <row r="126" spans="1:43" ht="13.5" customHeight="1">
      <c r="B126" s="142">
        <f>防火設備報告書!B138</f>
        <v>0</v>
      </c>
      <c r="C126" s="142"/>
      <c r="D126" s="142"/>
      <c r="E126" s="142"/>
      <c r="F126" s="142"/>
      <c r="G126" s="142"/>
      <c r="H126" s="142"/>
      <c r="I126" s="142"/>
      <c r="J126" s="142"/>
      <c r="K126" s="142"/>
      <c r="L126" s="142"/>
      <c r="M126" s="142"/>
      <c r="N126" s="142"/>
      <c r="O126" s="142"/>
      <c r="P126" s="142"/>
      <c r="Q126" s="142"/>
      <c r="R126" s="142"/>
      <c r="S126" s="142"/>
      <c r="T126" s="142"/>
      <c r="U126" s="142"/>
      <c r="V126" s="142"/>
      <c r="W126" s="142"/>
      <c r="X126" s="142"/>
      <c r="Y126" s="142"/>
      <c r="Z126" s="142"/>
      <c r="AA126" s="142"/>
      <c r="AB126" s="142"/>
      <c r="AC126" s="142"/>
      <c r="AD126" s="142"/>
      <c r="AE126" s="142"/>
      <c r="AF126" s="142"/>
      <c r="AG126" s="142"/>
      <c r="AH126" s="142"/>
      <c r="AI126" s="142"/>
      <c r="AJ126" s="142"/>
      <c r="AK126" s="142"/>
      <c r="AL126" s="142"/>
      <c r="AM126" s="142"/>
      <c r="AN126" s="142"/>
      <c r="AO126" s="142"/>
      <c r="AP126" s="142"/>
    </row>
    <row r="127" spans="1:43" ht="13.5" customHeight="1">
      <c r="B127" s="142"/>
      <c r="C127" s="142"/>
      <c r="D127" s="142"/>
      <c r="E127" s="142"/>
      <c r="F127" s="142"/>
      <c r="G127" s="142"/>
      <c r="H127" s="142"/>
      <c r="I127" s="142"/>
      <c r="J127" s="142"/>
      <c r="K127" s="142"/>
      <c r="L127" s="142"/>
      <c r="M127" s="142"/>
      <c r="N127" s="142"/>
      <c r="O127" s="142"/>
      <c r="P127" s="142"/>
      <c r="Q127" s="142"/>
      <c r="R127" s="142"/>
      <c r="S127" s="142"/>
      <c r="T127" s="142"/>
      <c r="U127" s="142"/>
      <c r="V127" s="142"/>
      <c r="W127" s="142"/>
      <c r="X127" s="142"/>
      <c r="Y127" s="142"/>
      <c r="Z127" s="142"/>
      <c r="AA127" s="142"/>
      <c r="AB127" s="142"/>
      <c r="AC127" s="142"/>
      <c r="AD127" s="142"/>
      <c r="AE127" s="142"/>
      <c r="AF127" s="142"/>
      <c r="AG127" s="142"/>
      <c r="AH127" s="142"/>
      <c r="AI127" s="142"/>
      <c r="AJ127" s="142"/>
      <c r="AK127" s="142"/>
      <c r="AL127" s="142"/>
      <c r="AM127" s="142"/>
      <c r="AN127" s="142"/>
      <c r="AO127" s="142"/>
      <c r="AP127" s="142"/>
    </row>
    <row r="128" spans="1:43" ht="13.5" customHeight="1">
      <c r="B128" s="142"/>
      <c r="C128" s="142"/>
      <c r="D128" s="142"/>
      <c r="E128" s="142"/>
      <c r="F128" s="142"/>
      <c r="G128" s="142"/>
      <c r="H128" s="142"/>
      <c r="I128" s="142"/>
      <c r="J128" s="142"/>
      <c r="K128" s="142"/>
      <c r="L128" s="142"/>
      <c r="M128" s="142"/>
      <c r="N128" s="142"/>
      <c r="O128" s="142"/>
      <c r="P128" s="142"/>
      <c r="Q128" s="142"/>
      <c r="R128" s="142"/>
      <c r="S128" s="142"/>
      <c r="T128" s="142"/>
      <c r="U128" s="142"/>
      <c r="V128" s="142"/>
      <c r="W128" s="142"/>
      <c r="X128" s="142"/>
      <c r="Y128" s="142"/>
      <c r="Z128" s="142"/>
      <c r="AA128" s="142"/>
      <c r="AB128" s="142"/>
      <c r="AC128" s="142"/>
      <c r="AD128" s="142"/>
      <c r="AE128" s="142"/>
      <c r="AF128" s="142"/>
      <c r="AG128" s="142"/>
      <c r="AH128" s="142"/>
      <c r="AI128" s="142"/>
      <c r="AJ128" s="142"/>
      <c r="AK128" s="142"/>
      <c r="AL128" s="142"/>
      <c r="AM128" s="142"/>
      <c r="AN128" s="142"/>
      <c r="AO128" s="142"/>
      <c r="AP128" s="142"/>
    </row>
    <row r="129" spans="1:43" ht="12.75" customHeight="1">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c r="AC129" s="18"/>
      <c r="AD129" s="18"/>
      <c r="AE129" s="18"/>
      <c r="AF129" s="18"/>
      <c r="AG129" s="18"/>
      <c r="AH129" s="18"/>
      <c r="AI129" s="18"/>
      <c r="AJ129" s="18"/>
      <c r="AK129" s="18"/>
      <c r="AL129" s="18"/>
      <c r="AM129" s="18"/>
      <c r="AN129" s="18"/>
      <c r="AO129" s="18"/>
      <c r="AP129" s="18"/>
    </row>
    <row r="130" spans="1:43" ht="12.75" customHeight="1">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c r="AC130" s="18"/>
      <c r="AD130" s="18"/>
      <c r="AE130" s="18"/>
      <c r="AF130" s="18"/>
      <c r="AG130" s="18"/>
      <c r="AH130" s="18"/>
      <c r="AI130" s="18"/>
      <c r="AJ130" s="18"/>
      <c r="AK130" s="18"/>
      <c r="AL130" s="18"/>
      <c r="AM130" s="18"/>
      <c r="AN130" s="18"/>
      <c r="AO130" s="18"/>
      <c r="AP130" s="18"/>
    </row>
    <row r="131" spans="1:43" ht="12.75" customHeight="1">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c r="AD131" s="18"/>
      <c r="AE131" s="18"/>
      <c r="AF131" s="18"/>
      <c r="AG131" s="18"/>
      <c r="AH131" s="18"/>
      <c r="AI131" s="18"/>
      <c r="AJ131" s="18"/>
      <c r="AK131" s="18"/>
      <c r="AL131" s="18"/>
      <c r="AM131" s="18"/>
      <c r="AN131" s="18"/>
      <c r="AO131" s="18"/>
      <c r="AP131" s="18"/>
    </row>
    <row r="132" spans="1:43" ht="12.75" customHeight="1">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c r="AM132" s="18"/>
      <c r="AN132" s="18"/>
      <c r="AO132" s="18"/>
      <c r="AP132" s="18"/>
    </row>
    <row r="133" spans="1:43" ht="12.75" customHeight="1">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c r="AM133" s="18"/>
      <c r="AN133" s="18"/>
      <c r="AO133" s="18"/>
      <c r="AP133" s="18"/>
    </row>
    <row r="134" spans="1:43" ht="12.75" customHeight="1">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c r="AC134" s="18"/>
      <c r="AD134" s="18"/>
      <c r="AE134" s="18"/>
      <c r="AF134" s="18"/>
      <c r="AG134" s="18"/>
      <c r="AH134" s="18"/>
      <c r="AI134" s="18"/>
      <c r="AJ134" s="18"/>
      <c r="AK134" s="18"/>
      <c r="AL134" s="18"/>
      <c r="AM134" s="18"/>
      <c r="AN134" s="18"/>
      <c r="AO134" s="18"/>
      <c r="AP134" s="18"/>
    </row>
    <row r="135" spans="1:43" ht="12.75" customHeight="1">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c r="AM135" s="18"/>
      <c r="AN135" s="18"/>
      <c r="AO135" s="18"/>
      <c r="AP135" s="18"/>
    </row>
    <row r="136" spans="1:43" ht="5.25" customHeight="1">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c r="AK136" s="40"/>
      <c r="AL136" s="40"/>
      <c r="AM136" s="40"/>
      <c r="AN136" s="40"/>
      <c r="AO136" s="40"/>
      <c r="AP136" s="40"/>
      <c r="AQ136" s="40"/>
    </row>
    <row r="137" spans="1:43" ht="3.75" customHeight="1"/>
    <row r="138" spans="1:43" ht="12.75" customHeight="1">
      <c r="B138" s="37" t="s">
        <v>191</v>
      </c>
    </row>
    <row r="139" spans="1:43" ht="12.75" customHeight="1">
      <c r="A139" s="1" t="s">
        <v>355</v>
      </c>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row>
    <row r="140" spans="1:43" ht="12.75" customHeight="1">
      <c r="A140" s="1" t="s">
        <v>356</v>
      </c>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row>
    <row r="141" spans="1:43" ht="3.75" customHeight="1">
      <c r="M141" s="130"/>
      <c r="N141" s="130"/>
      <c r="O141" s="130"/>
      <c r="P141" s="130"/>
      <c r="Q141" s="130"/>
      <c r="R141" s="130"/>
      <c r="S141" s="130"/>
      <c r="T141" s="130"/>
      <c r="U141" s="130"/>
      <c r="V141" s="130"/>
      <c r="W141" s="130"/>
      <c r="X141" s="130"/>
      <c r="Y141" s="130"/>
      <c r="Z141" s="130"/>
      <c r="AA141" s="130"/>
      <c r="AB141" s="130"/>
      <c r="AC141" s="130"/>
      <c r="AD141" s="130"/>
      <c r="AE141" s="130"/>
      <c r="AF141" s="130"/>
      <c r="AG141" s="130"/>
      <c r="AH141" s="130"/>
      <c r="AI141" s="130"/>
      <c r="AJ141" s="130"/>
      <c r="AK141" s="130"/>
      <c r="AL141" s="130"/>
      <c r="AM141" s="130"/>
      <c r="AN141" s="130"/>
      <c r="AO141" s="130"/>
    </row>
    <row r="142" spans="1:43" ht="12.6" customHeight="1"/>
    <row r="143" spans="1:43" ht="12.6" customHeight="1"/>
    <row r="144" spans="1:43" ht="12.6" customHeight="1"/>
    <row r="145" spans="31:31" ht="12.6" customHeight="1"/>
    <row r="146" spans="31:31" ht="12.6" customHeight="1"/>
    <row r="147" spans="31:31" ht="12.6" customHeight="1"/>
    <row r="148" spans="31:31" ht="12.6" customHeight="1"/>
    <row r="149" spans="31:31" ht="12.6" customHeight="1">
      <c r="AE149" s="45"/>
    </row>
    <row r="150" spans="31:31" ht="12.6" customHeight="1"/>
    <row r="151" spans="31:31" ht="12.6" customHeight="1"/>
    <row r="152" spans="31:31" ht="12.6" customHeight="1"/>
    <row r="153" spans="31:31" ht="12.6" customHeight="1"/>
    <row r="154" spans="31:31" ht="12.6" customHeight="1"/>
    <row r="155" spans="31:31" ht="12.6" customHeight="1"/>
    <row r="156" spans="31:31" ht="12.6" customHeight="1"/>
    <row r="157" spans="31:31" ht="12.6" customHeight="1"/>
    <row r="158" spans="31:31" ht="12.6" customHeight="1"/>
    <row r="159" spans="31:31" ht="12.6" customHeight="1"/>
    <row r="160" spans="31:31" ht="12.6" customHeight="1"/>
    <row r="161" spans="31:31" ht="12.6" customHeight="1"/>
    <row r="162" spans="31:31" ht="12.6" customHeight="1">
      <c r="AE162" s="45"/>
    </row>
    <row r="163" spans="31:31" ht="12.6" customHeight="1"/>
    <row r="164" spans="31:31" ht="12.6" customHeight="1"/>
    <row r="165" spans="31:31" ht="12.6" customHeight="1"/>
    <row r="166" spans="31:31" ht="12.6" customHeight="1"/>
    <row r="167" spans="31:31" ht="12.6" customHeight="1"/>
    <row r="168" spans="31:31" ht="12.6" customHeight="1"/>
    <row r="169" spans="31:31" ht="12.6" customHeight="1"/>
    <row r="170" spans="31:31" ht="12.6" customHeight="1"/>
    <row r="171" spans="31:31" ht="12.6" customHeight="1"/>
    <row r="172" spans="31:31" ht="12.6" customHeight="1"/>
    <row r="173" spans="31:31" ht="12.6" customHeight="1"/>
    <row r="174" spans="31:31" ht="12.6" customHeight="1"/>
    <row r="175" spans="31:31" ht="12.6" customHeight="1">
      <c r="AE175" s="45"/>
    </row>
    <row r="176" spans="31:31" ht="12.6" customHeight="1"/>
    <row r="177" spans="31:31" ht="12.6" customHeight="1"/>
    <row r="178" spans="31:31" ht="12.6" customHeight="1"/>
    <row r="179" spans="31:31" ht="12.6" customHeight="1"/>
    <row r="180" spans="31:31" ht="12.6" customHeight="1"/>
    <row r="181" spans="31:31" ht="12.6" customHeight="1"/>
    <row r="182" spans="31:31" ht="12.6" customHeight="1"/>
    <row r="183" spans="31:31" ht="12.6" customHeight="1"/>
    <row r="184" spans="31:31" ht="12.6" customHeight="1"/>
    <row r="185" spans="31:31" ht="12.6" customHeight="1"/>
    <row r="186" spans="31:31" ht="12.6" customHeight="1"/>
    <row r="187" spans="31:31" ht="12.6" customHeight="1"/>
    <row r="188" spans="31:31" ht="12.6" customHeight="1">
      <c r="AE188" s="45"/>
    </row>
    <row r="189" spans="31:31" ht="12.6" customHeight="1"/>
    <row r="190" spans="31:31" ht="12.6" customHeight="1"/>
    <row r="191" spans="31:31" ht="12.6" customHeight="1"/>
    <row r="192" spans="31:31" ht="12.6" customHeight="1"/>
    <row r="193" ht="12.6" customHeight="1"/>
    <row r="194" ht="12.6" customHeight="1"/>
    <row r="195" ht="12.6" customHeight="1"/>
    <row r="196" ht="12.6" customHeight="1"/>
    <row r="197" ht="12.6" customHeight="1"/>
    <row r="198" ht="12.6" customHeight="1"/>
    <row r="199" ht="12.6" customHeight="1"/>
    <row r="200" ht="12.6" customHeight="1"/>
    <row r="201" ht="12.6" customHeight="1"/>
    <row r="202" ht="12.6" customHeight="1"/>
    <row r="203" ht="12.6" customHeight="1"/>
    <row r="204" ht="12.6" customHeight="1"/>
    <row r="205" ht="12.6" customHeight="1"/>
    <row r="206" ht="12.6" customHeight="1"/>
    <row r="207" ht="12.6" customHeight="1"/>
    <row r="208" ht="12.6" customHeight="1"/>
    <row r="209" ht="12.6" customHeight="1"/>
    <row r="210" ht="12.6" customHeight="1"/>
    <row r="211" ht="12.6" customHeight="1"/>
    <row r="212" ht="12.6" customHeight="1"/>
    <row r="213" ht="12.6" customHeight="1"/>
    <row r="214" ht="12.6" customHeight="1"/>
    <row r="215" ht="12.6" customHeight="1"/>
    <row r="216" ht="12.6" customHeight="1"/>
    <row r="217" ht="12.6" customHeight="1"/>
    <row r="218" ht="12.6" customHeight="1"/>
    <row r="219" ht="12.6" customHeight="1"/>
    <row r="220" ht="12.6" customHeight="1"/>
    <row r="221" ht="12.6" customHeight="1"/>
    <row r="222" ht="12.6" customHeight="1"/>
    <row r="223" ht="12.6" customHeight="1"/>
    <row r="224" ht="12.6" customHeight="1"/>
    <row r="225" ht="12.6" customHeight="1"/>
    <row r="226" ht="12.6" customHeight="1"/>
    <row r="227" ht="12.6" customHeight="1"/>
    <row r="228" ht="12.6" customHeight="1"/>
    <row r="229" ht="12.6" customHeight="1"/>
    <row r="230" ht="12.6" customHeight="1"/>
    <row r="231" ht="12.6" customHeight="1"/>
    <row r="232" ht="12.6" customHeight="1"/>
    <row r="233" ht="12.6" customHeight="1"/>
    <row r="234" ht="12.6" customHeight="1"/>
    <row r="235" ht="12.6" customHeight="1"/>
    <row r="236" ht="12.6" customHeight="1"/>
    <row r="237" ht="12.6" customHeight="1"/>
    <row r="238" ht="12.6" customHeight="1"/>
    <row r="239" ht="12.6" customHeight="1"/>
    <row r="240" ht="12.6" customHeight="1"/>
    <row r="241" ht="12.6" customHeight="1"/>
    <row r="242" ht="12.6" customHeight="1"/>
    <row r="243" ht="12.6" customHeight="1"/>
    <row r="244" ht="12.6" customHeight="1"/>
    <row r="245" ht="12.6" customHeight="1"/>
    <row r="246" ht="12.6" customHeight="1"/>
    <row r="247" ht="12.6" customHeight="1"/>
    <row r="248" ht="12.6" customHeight="1"/>
    <row r="249" ht="12.6" customHeight="1"/>
    <row r="250" ht="12.6" customHeight="1"/>
    <row r="251" ht="12.6" customHeight="1"/>
    <row r="252" ht="12.6" customHeight="1"/>
    <row r="253" ht="12.6" customHeight="1"/>
    <row r="254" ht="12.6" customHeight="1"/>
    <row r="255" ht="12.6" customHeight="1"/>
    <row r="256" ht="12.6" customHeight="1"/>
    <row r="257" ht="12.6" customHeight="1"/>
    <row r="258" ht="12.6" customHeight="1"/>
    <row r="259" ht="12.6" customHeight="1"/>
    <row r="260" ht="12.6" customHeight="1"/>
    <row r="261" ht="12.6" customHeight="1"/>
    <row r="262" ht="12.6" customHeight="1"/>
    <row r="263" ht="12.6" customHeight="1"/>
    <row r="264" ht="12.6" customHeight="1"/>
    <row r="265" ht="12.6" customHeight="1"/>
    <row r="266" ht="12.6" customHeight="1"/>
    <row r="267" ht="12.6" customHeight="1"/>
    <row r="268" ht="12.6" customHeight="1"/>
    <row r="269" ht="12.6" customHeight="1"/>
    <row r="270" ht="12.6" customHeight="1"/>
    <row r="271" ht="12.6" customHeight="1"/>
    <row r="272" ht="12.6" customHeight="1"/>
    <row r="273" ht="12.6" customHeight="1"/>
    <row r="274" ht="12.6" customHeight="1"/>
    <row r="275" ht="12.6" customHeight="1"/>
    <row r="276" ht="12.6" customHeight="1"/>
    <row r="277" ht="12.6" customHeight="1"/>
    <row r="278" ht="12.6" customHeight="1"/>
    <row r="279" ht="12.6" customHeight="1"/>
    <row r="280" ht="12.6" customHeight="1"/>
    <row r="281" ht="12.6" customHeight="1"/>
    <row r="282" ht="12.6" customHeight="1"/>
    <row r="283" ht="12.6" customHeight="1"/>
    <row r="284" ht="12.6" customHeight="1"/>
    <row r="285" ht="12.6" customHeight="1"/>
    <row r="286" ht="12.6" customHeight="1"/>
    <row r="287" ht="12.6" customHeight="1"/>
    <row r="288" ht="12.6" customHeight="1"/>
    <row r="289" ht="12.6" customHeight="1"/>
    <row r="290" ht="12.6" customHeight="1"/>
    <row r="291" ht="12.6" customHeight="1"/>
    <row r="292" ht="12.6" customHeight="1"/>
    <row r="293" ht="12.6" customHeight="1"/>
    <row r="294" ht="12.6" customHeight="1"/>
    <row r="295" ht="12.6" customHeight="1"/>
    <row r="296" ht="12.6" customHeight="1"/>
    <row r="297" ht="12.6" customHeight="1"/>
    <row r="298" ht="12.6" customHeight="1"/>
    <row r="299" ht="12.6" customHeight="1"/>
    <row r="300" ht="12.6" customHeight="1"/>
    <row r="301" ht="12.6" customHeight="1"/>
    <row r="302" ht="12.6" customHeight="1"/>
    <row r="303" ht="12.6" customHeight="1"/>
    <row r="304" ht="12.6" customHeight="1"/>
    <row r="305" ht="12.6" customHeight="1"/>
    <row r="306" ht="12.6" customHeight="1"/>
    <row r="307" ht="12.6" customHeight="1"/>
    <row r="308" ht="12.6" customHeight="1"/>
    <row r="309" ht="12.6" customHeight="1"/>
    <row r="310" ht="12.6" customHeight="1"/>
    <row r="311" ht="12.6" customHeight="1"/>
    <row r="312" ht="12.6" customHeight="1"/>
    <row r="313" ht="12.6" customHeight="1"/>
    <row r="314" ht="12.6" customHeight="1"/>
    <row r="315" ht="12.6" customHeight="1"/>
    <row r="316" ht="12.6" customHeight="1"/>
    <row r="317" ht="12.6" customHeight="1"/>
    <row r="318" ht="12.6" customHeight="1"/>
    <row r="319" ht="12.6" customHeight="1"/>
    <row r="320" ht="12.6" customHeight="1"/>
    <row r="321" ht="12.6" customHeight="1"/>
    <row r="322" ht="12.6" customHeight="1"/>
    <row r="323" ht="12.6" customHeight="1"/>
    <row r="324" ht="12.6" customHeight="1"/>
    <row r="325" ht="12.6" customHeight="1"/>
    <row r="326" ht="12.6" customHeight="1"/>
    <row r="327" ht="12.6" customHeight="1"/>
    <row r="328" ht="12.6" customHeight="1"/>
    <row r="329" ht="12.6" customHeight="1"/>
    <row r="330" ht="12.6" customHeight="1"/>
  </sheetData>
  <sheetProtection selectLockedCells="1"/>
  <mergeCells count="86">
    <mergeCell ref="AN4:AP6"/>
    <mergeCell ref="W43:X43"/>
    <mergeCell ref="O78:T78"/>
    <mergeCell ref="O80:T80"/>
    <mergeCell ref="P84:Q84"/>
    <mergeCell ref="R5:Z5"/>
    <mergeCell ref="M10:AO10"/>
    <mergeCell ref="M11:AO11"/>
    <mergeCell ref="M17:AO17"/>
    <mergeCell ref="M12:V12"/>
    <mergeCell ref="M13:AO13"/>
    <mergeCell ref="U84:V84"/>
    <mergeCell ref="X84:Y84"/>
    <mergeCell ref="L41:AO41"/>
    <mergeCell ref="AA78:AB78"/>
    <mergeCell ref="AF78:AM78"/>
    <mergeCell ref="K91:M91"/>
    <mergeCell ref="Y91:AC91"/>
    <mergeCell ref="AH91:AN91"/>
    <mergeCell ref="P85:Q85"/>
    <mergeCell ref="F106:G106"/>
    <mergeCell ref="F98:G98"/>
    <mergeCell ref="K102:M102"/>
    <mergeCell ref="Y102:AC102"/>
    <mergeCell ref="M105:AO105"/>
    <mergeCell ref="M104:AO104"/>
    <mergeCell ref="K97:S97"/>
    <mergeCell ref="K98:AO98"/>
    <mergeCell ref="K99:W99"/>
    <mergeCell ref="F109:G109"/>
    <mergeCell ref="K109:AO109"/>
    <mergeCell ref="W107:AA107"/>
    <mergeCell ref="K108:S108"/>
    <mergeCell ref="K107:M107"/>
    <mergeCell ref="B126:AP128"/>
    <mergeCell ref="W117:AP117"/>
    <mergeCell ref="P119:R119"/>
    <mergeCell ref="K110:W110"/>
    <mergeCell ref="AL119:AN119"/>
    <mergeCell ref="W121:Y121"/>
    <mergeCell ref="AK121:AM121"/>
    <mergeCell ref="P123:R123"/>
    <mergeCell ref="AC113:AD113"/>
    <mergeCell ref="AC115:AD115"/>
    <mergeCell ref="U45:AO45"/>
    <mergeCell ref="Y43:Z43"/>
    <mergeCell ref="AF80:AM80"/>
    <mergeCell ref="R85:S85"/>
    <mergeCell ref="U85:V85"/>
    <mergeCell ref="X85:Y85"/>
    <mergeCell ref="X80:Y80"/>
    <mergeCell ref="U80:V80"/>
    <mergeCell ref="U78:V78"/>
    <mergeCell ref="AA80:AB80"/>
    <mergeCell ref="F24:G24"/>
    <mergeCell ref="F95:G95"/>
    <mergeCell ref="M25:AO25"/>
    <mergeCell ref="M26:AO26"/>
    <mergeCell ref="M18:AO18"/>
    <mergeCell ref="M24:AO24"/>
    <mergeCell ref="M19:V19"/>
    <mergeCell ref="M20:AO20"/>
    <mergeCell ref="AB43:AC43"/>
    <mergeCell ref="N73:P73"/>
    <mergeCell ref="V73:X73"/>
    <mergeCell ref="X78:Y78"/>
    <mergeCell ref="M74:T74"/>
    <mergeCell ref="M75:T75"/>
    <mergeCell ref="AF79:AM79"/>
    <mergeCell ref="M28:AN28"/>
    <mergeCell ref="M141:AO141"/>
    <mergeCell ref="X1:AC1"/>
    <mergeCell ref="AD1:AP1"/>
    <mergeCell ref="AH102:AN102"/>
    <mergeCell ref="AH103:AN103"/>
    <mergeCell ref="AH107:AN107"/>
    <mergeCell ref="M106:AO106"/>
    <mergeCell ref="AH92:AN92"/>
    <mergeCell ref="M95:AO95"/>
    <mergeCell ref="M93:AO93"/>
    <mergeCell ref="M94:AO94"/>
    <mergeCell ref="K96:M96"/>
    <mergeCell ref="W96:AA96"/>
    <mergeCell ref="AH96:AN96"/>
    <mergeCell ref="AF81:AM81"/>
    <mergeCell ref="R84:S84"/>
  </mergeCells>
  <phoneticPr fontId="2"/>
  <pageMargins left="0.78740157480314965" right="0.59055118110236227" top="0.59055118110236227" bottom="0.59055118110236227" header="0.51181102362204722" footer="0.51181102362204722"/>
  <pageSetup paperSize="9" scale="97" orientation="portrait" r:id="rId1"/>
  <headerFooter alignWithMargins="0"/>
  <rowBreaks count="1" manualBreakCount="1">
    <brk id="66" max="42" man="1"/>
  </rowBreaks>
  <colBreaks count="1" manualBreakCount="1">
    <brk id="48" max="1048575" man="1"/>
  </colBreaks>
  <ignoredErrors>
    <ignoredError sqref="AL119 AK121 AC119 AH113 R113 R117 K119 K121 K123 P119 W121 P123 AC12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まず、お読みください。</vt:lpstr>
      <vt:lpstr>防火設備報告書</vt:lpstr>
      <vt:lpstr>（注意）提出不要です</vt:lpstr>
      <vt:lpstr>防火設備概要書</vt:lpstr>
      <vt:lpstr>'（注意）提出不要です'!Print_Area</vt:lpstr>
      <vt:lpstr>'まず、お読みください。'!Print_Area</vt:lpstr>
      <vt:lpstr>防火設備概要書!Print_Area</vt:lpstr>
      <vt:lpstr>防火設備報告書!Print_Area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2023-05-10T02:55:38Z</cp:lastPrinted>
  <dcterms:modified xsi:type="dcterms:W3CDTF">2023-05-10T02:55:39Z</dcterms:modified>
</cp:coreProperties>
</file>